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202300"/>
  <xr:revisionPtr revIDLastSave="0" documentId="13_ncr:1_{F12E902F-4D56-41D9-A3C4-7817587BC582}" xr6:coauthVersionLast="47" xr6:coauthVersionMax="47" xr10:uidLastSave="{00000000-0000-0000-0000-000000000000}"/>
  <bookViews>
    <workbookView xWindow="-110" yWindow="-110" windowWidth="19420" windowHeight="10420" xr2:uid="{0BB16387-3E36-4F58-8CA1-E7D806B5AC2C}"/>
  </bookViews>
  <sheets>
    <sheet name="merge" sheetId="1" r:id="rId1"/>
  </sheets>
  <definedNames>
    <definedName name="_xlnm._FilterDatabase" localSheetId="0" hidden="1">merge!$A$1:$HB$1590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<sst xmlns="http://schemas.openxmlformats.org/spreadsheetml/2006/main" count="39846" uniqueCount="5733">
  <si>
    <t>市区町村コード;NO;都道府県名;市区町村名;種別;住所（都道府県）;住所（市区町村）;住所（町名番地）;方書;緯度;経度;口径;容量（ｔ）;隊数;指定年月日;備考</t>
  </si>
  <si>
    <t/>
  </si>
  <si>
    <t>13206_fire_hydrant</t>
  </si>
  <si>
    <t>府中市</t>
  </si>
  <si>
    <t>東京都</t>
  </si>
  <si>
    <t>CC-BY</t>
  </si>
  <si>
    <t>有</t>
  </si>
  <si>
    <t>-</t>
  </si>
  <si>
    <t>https://www.city.fuchu.tokyo.jp/gyosei/opendata/index.html</t>
  </si>
  <si>
    <t>府中市政策経営部情報戦略課統計担当</t>
  </si>
  <si>
    <t>年1回（3月）</t>
  </si>
  <si>
    <t>.xlsx</t>
  </si>
  <si>
    <t>東京都府中市における消防水利施設に関する自治体標準データセット</t>
  </si>
  <si>
    <t>消防水利施設一覧</t>
    <phoneticPr fontId="7"/>
  </si>
  <si>
    <t>府中市総務管理部防災危機管理課</t>
  </si>
  <si>
    <t>NO;区分;名称;名称_カナ;住所（都道府県）;住所（市区町村）;住所（町名番地）;緯度;経度;標高（ｍ）;電話番号;市区町村コード;都道府県名;市区町村名;災害種別_洪水;災害種別_崖崩れ、土石流及び地滑り;災害種別_高潮;災害種別_地震;災害種別_津波;災害種別_大規模な火事;災害種別_内水氾濫;災害種別_火山現象;指定避難所との重複;想定収容人数;避難場所へ避難する対象地域;URL;備考</t>
  </si>
  <si>
    <t>13206_evacuation_space</t>
  </si>
  <si>
    <t>府中市</t>
    <rPh sb="0" eb="3">
      <t>フチュウシ</t>
    </rPh>
    <phoneticPr fontId="7"/>
  </si>
  <si>
    <t>東京都</t>
    <rPh sb="0" eb="2">
      <t>トウキョウ</t>
    </rPh>
    <rPh sb="2" eb="3">
      <t>ト</t>
    </rPh>
    <phoneticPr fontId="7"/>
  </si>
  <si>
    <t>有</t>
    <rPh sb="0" eb="1">
      <t>ア</t>
    </rPh>
    <phoneticPr fontId="7"/>
  </si>
  <si>
    <t>東京都府中市における避難所に関する自治体標準データセット</t>
    <phoneticPr fontId="8"/>
  </si>
  <si>
    <t>避難場所一覧</t>
    <rPh sb="2" eb="4">
      <t>バショ</t>
    </rPh>
    <rPh sb="4" eb="6">
      <t>イチラン</t>
    </rPh>
    <phoneticPr fontId="7"/>
  </si>
  <si>
    <t>府中市総務管理部防災危機管理課</t>
    <phoneticPr fontId="8"/>
  </si>
  <si>
    <t>市区町村コード;NO;都道府県名;市区町村名;名称;名称_カナ;名称_英語;POIコード;POIコード内容;住所（都道府県）;住所（市区町村）;住所（町名番地）;緯度;経度;利用可能曜日;開始時間;終了時間;利用可能日時特記事項;料金（基本）;料金（詳細）;説明;説明_英語;アクセス方法;駐車場情報;バリアフリー情報;連絡先名称;連絡先電話番号;画像;画像_ライセンス;URL;備考</t>
  </si>
  <si>
    <t>13206_tourism</t>
  </si>
  <si>
    <t>東京都府中市における観光に関する自治体標準データセット</t>
  </si>
  <si>
    <t>観光施設一覧</t>
    <phoneticPr fontId="8"/>
  </si>
  <si>
    <t>府中市生活環境部観光プロモーション課</t>
    <phoneticPr fontId="8"/>
  </si>
  <si>
    <t>市区町村コード;地域コード;都道府県名;市区町村名;調査年月日;地域名;総人口;男性;女性;0-4歳の男性;0-4歳の女性;5-9歳の男性;5-9歳の女性;10-14歳の男性;10-14歳の女性;15-19歳の男性;15-19歳の女性;20-24歳の男性;20-24歳の女性;25-29歳の男性;25-29歳の女性;30-34歳の男性;30-34歳の女性;35-39歳の男性;35-39歳の女性;40-44歳の男性;40-44歳の女性;45-49歳の男性;45-49歳の女性;50-54歳の男性;50-54歳の女性;55-59歳の男性;55-59歳の女性;60-64歳の男性;60-64歳の女性;65-69歳の男性;65-69歳の女性;70-74歳の男性;70-74歳の女性;75-79歳の男性;75-79歳の女性;80-84歳の男性;80-84歳の女性;85歳以上の男性;86歳以上の女性;世帯数;備考</t>
  </si>
  <si>
    <t>13206_population_20240101</t>
    <phoneticPr fontId="8"/>
  </si>
  <si>
    <t>府中市</t>
    <rPh sb="0" eb="3">
      <t>フチュウシ</t>
    </rPh>
    <phoneticPr fontId="9"/>
  </si>
  <si>
    <t>東京都</t>
    <rPh sb="0" eb="2">
      <t>トウキョウ</t>
    </rPh>
    <rPh sb="2" eb="3">
      <t>ト</t>
    </rPh>
    <phoneticPr fontId="9"/>
  </si>
  <si>
    <t>無</t>
    <rPh sb="0" eb="1">
      <t>ナシ</t>
    </rPh>
    <phoneticPr fontId="8"/>
  </si>
  <si>
    <t>-</t>
    <phoneticPr fontId="8"/>
  </si>
  <si>
    <t>府中市政策経営部情報戦略課統計担当</t>
    <phoneticPr fontId="9"/>
  </si>
  <si>
    <t>年1回（3月）</t>
    <phoneticPr fontId="9"/>
  </si>
  <si>
    <t>.xlsx</t>
    <phoneticPr fontId="4"/>
  </si>
  <si>
    <t>13206_population_20240101</t>
  </si>
  <si>
    <t>東京都府中市における地域・年齢別人口に関する自治体標準データセット</t>
    <rPh sb="0" eb="2">
      <t>トウキョウ</t>
    </rPh>
    <rPh sb="2" eb="3">
      <t>ト</t>
    </rPh>
    <rPh sb="3" eb="6">
      <t>フチュウシ</t>
    </rPh>
    <rPh sb="10" eb="12">
      <t>チイキ</t>
    </rPh>
    <rPh sb="13" eb="15">
      <t>ネンレイ</t>
    </rPh>
    <rPh sb="15" eb="16">
      <t>ベツ</t>
    </rPh>
    <rPh sb="16" eb="18">
      <t>ジンコウ</t>
    </rPh>
    <rPh sb="19" eb="20">
      <t>カン</t>
    </rPh>
    <rPh sb="22" eb="25">
      <t>ジチタイ</t>
    </rPh>
    <rPh sb="25" eb="27">
      <t>ヒョウジュン</t>
    </rPh>
    <phoneticPr fontId="1"/>
  </si>
  <si>
    <t>地域・年齢別人口（20240101）</t>
    <phoneticPr fontId="8"/>
  </si>
  <si>
    <t>総合窓口課オープンデータ</t>
    <rPh sb="0" eb="2">
      <t>ソウゴウ</t>
    </rPh>
    <rPh sb="2" eb="4">
      <t>マドグチ</t>
    </rPh>
    <rPh sb="4" eb="5">
      <t>カ</t>
    </rPh>
    <phoneticPr fontId="9"/>
  </si>
  <si>
    <t>府中市政策経営部情報戦略課</t>
    <phoneticPr fontId="9"/>
  </si>
  <si>
    <t>13206_population_20230101</t>
    <phoneticPr fontId="8"/>
  </si>
  <si>
    <t>13206_population_20230101</t>
  </si>
  <si>
    <t>地域・年齢別人口（20230101）</t>
    <phoneticPr fontId="8"/>
  </si>
  <si>
    <t>市区町村コード;地域コード;都道府県名;市区町村名;調査年月日;地域名;総人口;男性;女性;0-4歳の男性;0-4歳の女性;5-9歳の男性;5-9歳の女性;10-14歳の男性;10-14歳の女性;15-19歳の男性;15-19歳の女性;20-24歳の男性;20-24歳の女性;25-29歳の男性;25-29歳の女性;30-34歳の男性;30-34歳の女性;35-39歳の男性;35-39歳の女性;40-44歳の男性;40-44歳の女性;45-49歳の男性;45-49歳の女性;50-54歳の男性;50-54歳の女性;55-59歳の男性;55-59歳の女性;60-64歳の男性;60-64歳の女性;65-69歳の男性;65-69歳の女性;70-74歳の男性;70-74歳の女性;75-79歳の男性;75-79歳の女性;80-84歳の男性;80-84歳の女性;85歳以上の男性;85歳以上の女性;世帯数;備考</t>
  </si>
  <si>
    <t>13206_population_20220101</t>
  </si>
  <si>
    <t>-</t>
    <phoneticPr fontId="9"/>
  </si>
  <si>
    <t>-</t>
    <phoneticPr fontId="4"/>
  </si>
  <si>
    <t>地域・年齢別人口（20220101）</t>
  </si>
  <si>
    <t>13206_population_20210101</t>
  </si>
  <si>
    <t>地域・年齢別人口（20210101）</t>
  </si>
  <si>
    <t>13206_population_20200101</t>
  </si>
  <si>
    <t>地域・年齢別人口（20200101）</t>
  </si>
  <si>
    <t>13206_population_20190101</t>
  </si>
  <si>
    <t>地域・年齢別人口（20190101）</t>
  </si>
  <si>
    <t>13206_population_20180101</t>
  </si>
  <si>
    <t>地域・年齢別人口（20180101）</t>
  </si>
  <si>
    <t>13206_population_20170101</t>
  </si>
  <si>
    <t>地域・年齢別人口（20170101）</t>
  </si>
  <si>
    <t>13206_population_20160101</t>
  </si>
  <si>
    <t>地域・年齢別人口（20160101）</t>
  </si>
  <si>
    <t>13206_population_20150101</t>
  </si>
  <si>
    <t>地域・年齢別人口（20150101）</t>
  </si>
  <si>
    <t>13206_population_20140101</t>
  </si>
  <si>
    <t>地域・年齢別人口（20140101）</t>
  </si>
  <si>
    <t>13206_population_20130101</t>
  </si>
  <si>
    <t>地域・年齢別人口（20130101）</t>
  </si>
  <si>
    <t>13206_population_20120101</t>
  </si>
  <si>
    <t>地域・年齢別人口（20120101）</t>
  </si>
  <si>
    <t>13206_population_20110101</t>
  </si>
  <si>
    <t>地域・年齢別人口（20110101）</t>
  </si>
  <si>
    <t>13206_population_20100101</t>
  </si>
  <si>
    <t>地域・年齢別人口（20100101）</t>
  </si>
  <si>
    <t>13206_population_20090101</t>
  </si>
  <si>
    <t>地域・年齢別人口（20090101）</t>
  </si>
  <si>
    <t>13206_population_20080101</t>
  </si>
  <si>
    <t>地域・年齢別人口（20080101）</t>
  </si>
  <si>
    <t>13206_population_20070101</t>
  </si>
  <si>
    <t>地域・年齢別人口（20070101）</t>
  </si>
  <si>
    <t>13206_population_20060101</t>
  </si>
  <si>
    <t>地域・年齢別人口（20060101）</t>
  </si>
  <si>
    <t>13206_population_20050101</t>
  </si>
  <si>
    <t>地域・年齢別人口（20050101）</t>
    <phoneticPr fontId="9"/>
  </si>
  <si>
    <t>子育て支援_備考</t>
  </si>
  <si>
    <t>子育て支援_ベビーカー利用</t>
  </si>
  <si>
    <t>子育て支援_ベビーカー貸出</t>
  </si>
  <si>
    <t>子育て支援_飲食可否</t>
  </si>
  <si>
    <t>子育て支援_おむつ替えコーナー</t>
  </si>
  <si>
    <t>子育て支援_授乳室</t>
  </si>
  <si>
    <t>子育て支援_子供預かり閉所時間</t>
  </si>
  <si>
    <t>子育て支援_子供預かり開所時間</t>
  </si>
  <si>
    <t>子育て支援_最大年齢</t>
  </si>
  <si>
    <t>子育て支援_最少月齢</t>
  </si>
  <si>
    <t>子育て支援_最少年齢</t>
  </si>
  <si>
    <t>子育て支援_子供預かり（料金備考）</t>
  </si>
  <si>
    <t>子育て支援_子供預かり（料金）</t>
  </si>
  <si>
    <t>子育て支援_子供預かり種別（無料/有料）</t>
  </si>
  <si>
    <t>アクセシビリティ_備考</t>
  </si>
  <si>
    <t>アクセシビリティ_オストメイト対応トイレ</t>
  </si>
  <si>
    <t>アクセシビリティ_優先駐車場</t>
  </si>
  <si>
    <t>アクセシビリティ_筆談対応</t>
  </si>
  <si>
    <t>アクセシビリティ_字幕</t>
  </si>
  <si>
    <t>アクセシビリティ_盲導犬・介助犬、聴導犬同伴</t>
  </si>
  <si>
    <t>アクセシビリティ_点字や読上による支援</t>
  </si>
  <si>
    <t>アクセシビリティ_点字ブロック等の移動支援</t>
  </si>
  <si>
    <t>アクセシビリティ_スロープ、エレベータ、エスカレータ</t>
  </si>
  <si>
    <t>アクセシビリティ_バリアフリートイレ</t>
  </si>
  <si>
    <t>アクセシビリティ_ツエ貸出</t>
  </si>
  <si>
    <t>アクセシビリティ_車椅子貸出</t>
  </si>
  <si>
    <t>アクセシビリティ_車椅子可</t>
  </si>
  <si>
    <t>連絡先_住所</t>
  </si>
  <si>
    <t>連絡先_郵便番号</t>
  </si>
  <si>
    <t>連絡先_備考（その他、SNSなど）</t>
  </si>
  <si>
    <t>連絡先_FormURL</t>
  </si>
  <si>
    <t>連絡先_メールアドレス</t>
  </si>
  <si>
    <t>連絡先_内線番号</t>
  </si>
  <si>
    <t>連絡先_電話番号</t>
  </si>
  <si>
    <t>連絡先_名称</t>
  </si>
  <si>
    <t>施設_備考</t>
  </si>
  <si>
    <t>施設_ポリゴン</t>
  </si>
  <si>
    <t>施設_町丁字</t>
  </si>
  <si>
    <t>施設_市区町村コード</t>
  </si>
  <si>
    <t>施設_都道府県コード</t>
  </si>
  <si>
    <t>施設_駐車場料金</t>
  </si>
  <si>
    <t>施設_駐車場情報</t>
  </si>
  <si>
    <t>施設_アクセス方法</t>
  </si>
  <si>
    <t>施設_収容人数</t>
  </si>
  <si>
    <t>施設_決済種別</t>
  </si>
  <si>
    <t>施設_料金備考</t>
  </si>
  <si>
    <t>施設_料金</t>
  </si>
  <si>
    <t>施設_料金種別</t>
  </si>
  <si>
    <t>施設_日時備考</t>
  </si>
  <si>
    <t>施設_終了時刻</t>
  </si>
  <si>
    <t>施設_開始時刻</t>
  </si>
  <si>
    <t>施設_サービス曜日</t>
  </si>
  <si>
    <t>施設_設備</t>
  </si>
  <si>
    <t>住所_部屋番号</t>
  </si>
  <si>
    <t>住所_フロア名</t>
  </si>
  <si>
    <t>住所_建物名</t>
  </si>
  <si>
    <t>住所_地番</t>
  </si>
  <si>
    <t>住所_住居番号</t>
  </si>
  <si>
    <t>住所_街区符号</t>
  </si>
  <si>
    <t>住所_住居表示フラグ</t>
  </si>
  <si>
    <t>住所_小字</t>
  </si>
  <si>
    <t>住所_大字・町</t>
  </si>
  <si>
    <t>住所_政令市区</t>
  </si>
  <si>
    <t>住所_市区町村</t>
  </si>
  <si>
    <t>住所_郡</t>
  </si>
  <si>
    <t>住所_国コード</t>
  </si>
  <si>
    <t>住所_国名</t>
  </si>
  <si>
    <t>住所_座標参照系コード</t>
  </si>
  <si>
    <t>住所_座標参照系</t>
  </si>
  <si>
    <t>住所_経度</t>
  </si>
  <si>
    <t>住所_緯度</t>
  </si>
  <si>
    <t>住所_連結表記</t>
  </si>
  <si>
    <t>住所_建物名等(方書)</t>
  </si>
  <si>
    <t>住所_番地以下</t>
  </si>
  <si>
    <t>住所_町字</t>
  </si>
  <si>
    <t>住所_市区町村（郡）</t>
  </si>
  <si>
    <t>住所_都道府県</t>
  </si>
  <si>
    <t>住所_町字ID</t>
  </si>
  <si>
    <t>住所_全国地方公共団体コード</t>
  </si>
  <si>
    <t>施設_防災施設情報</t>
  </si>
  <si>
    <t>施設_状態</t>
  </si>
  <si>
    <t>施設_関連施設</t>
  </si>
  <si>
    <t>施設_説明</t>
  </si>
  <si>
    <t>施設_概要</t>
  </si>
  <si>
    <t>施設_POIコード</t>
  </si>
  <si>
    <t>施設_施設通称</t>
  </si>
  <si>
    <t>施設_名称（英字）</t>
  </si>
  <si>
    <t>施設_名称（カナ）</t>
  </si>
  <si>
    <t>施設_名称</t>
  </si>
  <si>
    <t>施設_ID</t>
  </si>
  <si>
    <t>施設_全国地方公共団体コード</t>
  </si>
  <si>
    <t>公営駐輪場_最大駐輪台数</t>
  </si>
  <si>
    <t>公営駐輪場_屋内外</t>
  </si>
  <si>
    <t>公営駐輪場_座標参照系コード</t>
  </si>
  <si>
    <t>公営駐輪場_座標参照系</t>
  </si>
  <si>
    <t>公営駐輪場_経度</t>
  </si>
  <si>
    <t>公営駐輪場_緯度</t>
  </si>
  <si>
    <t>公営駐輪場_説明</t>
  </si>
  <si>
    <t>公営駐輪場_名称（英字）</t>
  </si>
  <si>
    <t>公営駐輪場_名称（カナ）</t>
  </si>
  <si>
    <t>公営駐輪場_名称</t>
  </si>
  <si>
    <t>公営駐輪場_ID</t>
  </si>
  <si>
    <t>公営駐輪場_全国地方公共団体コード</t>
  </si>
  <si>
    <t>132063_bicycle_parking</t>
    <phoneticPr fontId="8"/>
  </si>
  <si>
    <t>有</t>
    <phoneticPr fontId="8"/>
  </si>
  <si>
    <t>随時</t>
    <phoneticPr fontId="8"/>
  </si>
  <si>
    <t>132063_bicycle_parking</t>
  </si>
  <si>
    <t>東京都府中市における公営駐輪場に関する自治体標準データセット</t>
    <rPh sb="0" eb="3">
      <t>トウキョウト</t>
    </rPh>
    <rPh sb="3" eb="6">
      <t>フチュウシ</t>
    </rPh>
    <rPh sb="10" eb="12">
      <t>コウエイ</t>
    </rPh>
    <rPh sb="12" eb="15">
      <t>チュウリンジョウ</t>
    </rPh>
    <rPh sb="16" eb="17">
      <t>カン</t>
    </rPh>
    <rPh sb="19" eb="22">
      <t>ジチタイ</t>
    </rPh>
    <rPh sb="22" eb="24">
      <t>ヒョウジュン</t>
    </rPh>
    <phoneticPr fontId="8"/>
  </si>
  <si>
    <t>公営駐輪場一覧</t>
    <rPh sb="0" eb="2">
      <t>コウエイ</t>
    </rPh>
    <rPh sb="2" eb="7">
      <t>チュウリンジョウイチラン</t>
    </rPh>
    <phoneticPr fontId="8"/>
  </si>
  <si>
    <t>府中市生活環境部地域安全対策課</t>
    <rPh sb="0" eb="3">
      <t>フチュウシ</t>
    </rPh>
    <rPh sb="3" eb="5">
      <t>セイカツ</t>
    </rPh>
    <rPh sb="5" eb="8">
      <t>カンキョウブ</t>
    </rPh>
    <rPh sb="8" eb="10">
      <t>チイキ</t>
    </rPh>
    <rPh sb="10" eb="12">
      <t>アンゼン</t>
    </rPh>
    <rPh sb="12" eb="14">
      <t>タイサク</t>
    </rPh>
    <rPh sb="14" eb="15">
      <t>カ</t>
    </rPh>
    <phoneticPr fontId="8"/>
  </si>
  <si>
    <t>132063_car_park</t>
    <phoneticPr fontId="8"/>
  </si>
  <si>
    <t>132063_car_park</t>
  </si>
  <si>
    <t>東京都府中市における公営駐車場に関する自治体標準データセット</t>
    <rPh sb="0" eb="3">
      <t>トウキョウト</t>
    </rPh>
    <rPh sb="3" eb="6">
      <t>フチュウシ</t>
    </rPh>
    <rPh sb="10" eb="12">
      <t>コウエイ</t>
    </rPh>
    <rPh sb="12" eb="15">
      <t>チュウシャジョウ</t>
    </rPh>
    <rPh sb="16" eb="17">
      <t>カン</t>
    </rPh>
    <rPh sb="19" eb="22">
      <t>ジチタイ</t>
    </rPh>
    <rPh sb="22" eb="24">
      <t>ヒョウジュン</t>
    </rPh>
    <phoneticPr fontId="8"/>
  </si>
  <si>
    <t>公営駐車場一覧</t>
    <rPh sb="0" eb="2">
      <t>コウエイ</t>
    </rPh>
    <rPh sb="2" eb="5">
      <t>チュウシャジョウ</t>
    </rPh>
    <rPh sb="5" eb="7">
      <t>イチラン</t>
    </rPh>
    <phoneticPr fontId="8"/>
  </si>
  <si>
    <t>教育機関_移行後の学校コード</t>
  </si>
  <si>
    <t>教育機関_旧学校調査番号</t>
  </si>
  <si>
    <t>教育機関_属性情報廃止年月日</t>
  </si>
  <si>
    <t>教育機関_属性情報設定年月日</t>
  </si>
  <si>
    <t>教育機関_連絡先電話番号</t>
  </si>
  <si>
    <t>教育機関_連絡先名称</t>
  </si>
  <si>
    <t>教育機関_経度</t>
  </si>
  <si>
    <t>教育機関_緯度</t>
  </si>
  <si>
    <t>教育機関_郵便番号</t>
  </si>
  <si>
    <t>教育機関_学校所在地（番地以下）</t>
  </si>
  <si>
    <t>教育機関_学校所在地（町字）</t>
  </si>
  <si>
    <t>教育機関_学校所在地（市区町村）</t>
  </si>
  <si>
    <t>教育機関_学校略称</t>
  </si>
  <si>
    <t>教育機関_学校名カナ表記</t>
  </si>
  <si>
    <t>教育機関_学校名</t>
  </si>
  <si>
    <t>教育機関_本校学校名</t>
  </si>
  <si>
    <t>教育機関_本校学校コード</t>
  </si>
  <si>
    <t>教育機関_本分校</t>
  </si>
  <si>
    <t>教育機関_設置者情報</t>
  </si>
  <si>
    <t>教育機関_設置区分</t>
  </si>
  <si>
    <t>教育機関_都道府県番号</t>
  </si>
  <si>
    <t>教育機関_学校種</t>
  </si>
  <si>
    <t>教育機関_学校コード</t>
  </si>
  <si>
    <t>132063_educational_institution</t>
    <phoneticPr fontId="8"/>
  </si>
  <si>
    <t>.csv</t>
    <phoneticPr fontId="8"/>
  </si>
  <si>
    <t>132063_educational_institution</t>
  </si>
  <si>
    <t>東京都府中市における教育機関に関する自治体標準データセット</t>
    <rPh sb="0" eb="3">
      <t>トウキョウト</t>
    </rPh>
    <rPh sb="3" eb="6">
      <t>フチュウシ</t>
    </rPh>
    <rPh sb="10" eb="12">
      <t>キョウイク</t>
    </rPh>
    <rPh sb="12" eb="14">
      <t>キカン</t>
    </rPh>
    <rPh sb="15" eb="16">
      <t>カン</t>
    </rPh>
    <rPh sb="18" eb="21">
      <t>ジチタイ</t>
    </rPh>
    <rPh sb="21" eb="23">
      <t>ヒョウジュン</t>
    </rPh>
    <phoneticPr fontId="8"/>
  </si>
  <si>
    <t>教育機関一覧</t>
    <rPh sb="0" eb="2">
      <t>キョウイク</t>
    </rPh>
    <rPh sb="2" eb="4">
      <t>キカン</t>
    </rPh>
    <rPh sb="4" eb="6">
      <t>イチラン</t>
    </rPh>
    <phoneticPr fontId="8"/>
  </si>
  <si>
    <t>府中市教育部教育総務課</t>
    <rPh sb="0" eb="3">
      <t>フチュウシ</t>
    </rPh>
    <rPh sb="3" eb="6">
      <t>キョウイクブ</t>
    </rPh>
    <rPh sb="6" eb="8">
      <t>キョウイク</t>
    </rPh>
    <rPh sb="8" eb="10">
      <t>ソウム</t>
    </rPh>
    <rPh sb="10" eb="11">
      <t>カ</t>
    </rPh>
    <phoneticPr fontId="8"/>
  </si>
  <si>
    <t>参照図</t>
  </si>
  <si>
    <t>座標参照系</t>
  </si>
  <si>
    <t>ライセンス</t>
  </si>
  <si>
    <t>文字コード</t>
  </si>
  <si>
    <t>取扱の注意点</t>
  </si>
  <si>
    <t>最終更新日</t>
  </si>
  <si>
    <t>公開日</t>
  </si>
  <si>
    <t>データタイトル</t>
  </si>
  <si>
    <t>連絡先住所</t>
  </si>
  <si>
    <t>郵便番号</t>
  </si>
  <si>
    <t>連絡先備考（その他、SNSなど）</t>
  </si>
  <si>
    <t>問い合わせ先_webフォーム</t>
  </si>
  <si>
    <t>問い合わせ先_メールアドレス</t>
  </si>
  <si>
    <t>問い合わせ先_電話番号_内線番号</t>
  </si>
  <si>
    <t>問い合わせ先_電話番号</t>
  </si>
  <si>
    <t>問い合わせ先_名称</t>
  </si>
  <si>
    <t>情報の管理主体_名称</t>
  </si>
  <si>
    <t>情報の管理主体_全国地方公共団体コード</t>
  </si>
  <si>
    <t>情報の管理主体_法人番号</t>
  </si>
  <si>
    <t>ポリゴン_ファイル名</t>
  </si>
  <si>
    <t>特記事項</t>
  </si>
  <si>
    <t>通学区域の住所</t>
  </si>
  <si>
    <t>通学区域_廃止日</t>
  </si>
  <si>
    <t>通学区域_登録年月日</t>
  </si>
  <si>
    <t>行政サービス拠点種別</t>
  </si>
  <si>
    <t>学校名称_カナ</t>
  </si>
  <si>
    <t>学校名称</t>
  </si>
  <si>
    <t>学校所在地_全国地方公共団体コード</t>
  </si>
  <si>
    <t>学校所在地_行政区名</t>
  </si>
  <si>
    <t>学校所在地_市区町村名</t>
  </si>
  <si>
    <t>学校所在地_郡名</t>
  </si>
  <si>
    <t>学校所在地_都道府県名</t>
  </si>
  <si>
    <t>学校コード</t>
  </si>
  <si>
    <t>学校ID</t>
  </si>
  <si>
    <t>132063_school_district</t>
    <phoneticPr fontId="8"/>
  </si>
  <si>
    <t>132063_school_district</t>
  </si>
  <si>
    <t>東京都府中市内の小中学校の通学区域に関する自治体標準データセット</t>
    <rPh sb="0" eb="3">
      <t>トウキョウト</t>
    </rPh>
    <rPh sb="3" eb="5">
      <t>フチュウ</t>
    </rPh>
    <rPh sb="5" eb="7">
      <t>シナイ</t>
    </rPh>
    <rPh sb="8" eb="9">
      <t>ショウ</t>
    </rPh>
    <rPh sb="9" eb="10">
      <t>チュウ</t>
    </rPh>
    <rPh sb="10" eb="12">
      <t>ガッコウ</t>
    </rPh>
    <rPh sb="13" eb="15">
      <t>ツウガク</t>
    </rPh>
    <rPh sb="15" eb="17">
      <t>クイキ</t>
    </rPh>
    <rPh sb="18" eb="19">
      <t>カン</t>
    </rPh>
    <rPh sb="21" eb="24">
      <t>ジチタイ</t>
    </rPh>
    <rPh sb="24" eb="26">
      <t>ヒョウジュン</t>
    </rPh>
    <phoneticPr fontId="8"/>
  </si>
  <si>
    <t>小中学校通学区域情報</t>
    <rPh sb="0" eb="1">
      <t>ショウ</t>
    </rPh>
    <rPh sb="1" eb="2">
      <t>チュウ</t>
    </rPh>
    <rPh sb="2" eb="4">
      <t>ガッコウ</t>
    </rPh>
    <rPh sb="4" eb="6">
      <t>ツウガク</t>
    </rPh>
    <rPh sb="6" eb="8">
      <t>クイキ</t>
    </rPh>
    <rPh sb="8" eb="10">
      <t>ジョウホウ</t>
    </rPh>
    <phoneticPr fontId="8"/>
  </si>
  <si>
    <t>府中市教育部学務保健課</t>
    <rPh sb="0" eb="3">
      <t>フチュウシ</t>
    </rPh>
    <rPh sb="3" eb="6">
      <t>キョウイクブ</t>
    </rPh>
    <rPh sb="6" eb="8">
      <t>ガクム</t>
    </rPh>
    <rPh sb="8" eb="11">
      <t>ホケンカ</t>
    </rPh>
    <phoneticPr fontId="8"/>
  </si>
  <si>
    <t>備考</t>
  </si>
  <si>
    <t>画像_ライセンス</t>
  </si>
  <si>
    <t>画像</t>
  </si>
  <si>
    <t>利用可能時間特記事項</t>
  </si>
  <si>
    <t>利用終了時間</t>
  </si>
  <si>
    <t>利用開始時間</t>
  </si>
  <si>
    <t>オストメイト設置トイレ有無</t>
  </si>
  <si>
    <t>乳幼児用設備設置トイレ有無</t>
  </si>
  <si>
    <t>車椅子使用者用トイレ有無</t>
  </si>
  <si>
    <t>バリアフリートイレ数</t>
  </si>
  <si>
    <t>男女共用トイレ数（洋式）</t>
  </si>
  <si>
    <t>男女共用トイレ数（和式）</t>
  </si>
  <si>
    <t>男女共用トイレ総数</t>
  </si>
  <si>
    <t>女性トイレ数（洋式）</t>
  </si>
  <si>
    <t>女性トイレ数（和式）</t>
  </si>
  <si>
    <t>女性トイレ総数</t>
  </si>
  <si>
    <t>男性トイレ数（洋式）</t>
  </si>
  <si>
    <t>男性トイレ数（和式）</t>
  </si>
  <si>
    <t>男性トイレ数（小便器）</t>
  </si>
  <si>
    <t>男性トイレ総数</t>
  </si>
  <si>
    <t>高度の値</t>
  </si>
  <si>
    <t>高度の種別</t>
  </si>
  <si>
    <t>経度</t>
  </si>
  <si>
    <t>緯度</t>
  </si>
  <si>
    <t>設置位置</t>
  </si>
  <si>
    <t>建物名等(方書)</t>
  </si>
  <si>
    <t>所在地_番地以下</t>
  </si>
  <si>
    <t>所在地_町字</t>
  </si>
  <si>
    <t>所在地_市区町村</t>
  </si>
  <si>
    <t>所在地_都道府県</t>
  </si>
  <si>
    <t>所在地_連結表記</t>
  </si>
  <si>
    <t>町字ID</t>
  </si>
  <si>
    <t>所在地_全国地方公共団体コード</t>
  </si>
  <si>
    <t>名称_英語</t>
  </si>
  <si>
    <t>名称_カナ</t>
  </si>
  <si>
    <t>名称</t>
  </si>
  <si>
    <t>地方公共団体名</t>
  </si>
  <si>
    <t>全国地方公共団体コード;ID</t>
    <phoneticPr fontId="8"/>
  </si>
  <si>
    <t>132063_public_toilet</t>
    <phoneticPr fontId="8"/>
  </si>
  <si>
    <t>132063_public_toilet</t>
  </si>
  <si>
    <t>東京都府中市内に設置されている公衆トイレに関する自治体標準データセット</t>
    <rPh sb="0" eb="3">
      <t>トウキョウト</t>
    </rPh>
    <rPh sb="3" eb="7">
      <t>フチュウシナイ</t>
    </rPh>
    <rPh sb="8" eb="10">
      <t>セッチ</t>
    </rPh>
    <rPh sb="15" eb="17">
      <t>コウシュウ</t>
    </rPh>
    <rPh sb="21" eb="22">
      <t>カン</t>
    </rPh>
    <rPh sb="24" eb="27">
      <t>ジチタイ</t>
    </rPh>
    <rPh sb="27" eb="29">
      <t>ヒョウジュン</t>
    </rPh>
    <phoneticPr fontId="8"/>
  </si>
  <si>
    <t>公衆トイレ一覧</t>
    <rPh sb="0" eb="2">
      <t>コウシュウ</t>
    </rPh>
    <rPh sb="5" eb="7">
      <t>イチラン</t>
    </rPh>
    <phoneticPr fontId="8"/>
  </si>
  <si>
    <t>府中市福祉保健部地域福祉推進課</t>
    <rPh sb="0" eb="3">
      <t>フチュウシ</t>
    </rPh>
    <rPh sb="3" eb="8">
      <t>フクシホケンブ</t>
    </rPh>
    <rPh sb="8" eb="10">
      <t>チイキ</t>
    </rPh>
    <rPh sb="10" eb="12">
      <t>フクシ</t>
    </rPh>
    <rPh sb="12" eb="15">
      <t>スイシンカ</t>
    </rPh>
    <phoneticPr fontId="8"/>
  </si>
  <si>
    <t>ゴミ集積場所_注意事項</t>
  </si>
  <si>
    <t>ゴミ集積場所_自治体のページURL</t>
  </si>
  <si>
    <t>ゴミ集積場所_ゴミ収集日</t>
  </si>
  <si>
    <t>ゴミ集積場所_地区名</t>
  </si>
  <si>
    <t>ゴミ集積場所_ゴミ種類</t>
  </si>
  <si>
    <t>ゴミ集積場所_座標参照系コード</t>
  </si>
  <si>
    <t>ゴミ集積場所_座標参照系</t>
  </si>
  <si>
    <t>ゴミ集積場所_経度</t>
  </si>
  <si>
    <t>ゴミ集積場所_緯度</t>
  </si>
  <si>
    <t>ゴミ集積場所_説明</t>
  </si>
  <si>
    <t>ゴミ集積場所_名称（英字）</t>
  </si>
  <si>
    <t>ゴミ集積場所_名称（カナ）</t>
  </si>
  <si>
    <t>ゴミ集積場所_名称</t>
  </si>
  <si>
    <t>ゴミ集積場所_ID</t>
  </si>
  <si>
    <t>ゴミ集積場所_全国地方公共団体コード</t>
  </si>
  <si>
    <t>132063_garbage_collection_place</t>
    <phoneticPr fontId="8"/>
  </si>
  <si>
    <t>132063_garbage_collection_place</t>
  </si>
  <si>
    <t>東京都府中市におけるゴミの集積所に関する自治体標準データセット</t>
    <rPh sb="13" eb="16">
      <t>シュウセキジョ</t>
    </rPh>
    <phoneticPr fontId="8"/>
  </si>
  <si>
    <t>ゴミの集積所一覧</t>
    <rPh sb="3" eb="5">
      <t>シュウセキ</t>
    </rPh>
    <rPh sb="5" eb="6">
      <t>ジョ</t>
    </rPh>
    <rPh sb="6" eb="8">
      <t>イチラン</t>
    </rPh>
    <phoneticPr fontId="8"/>
  </si>
  <si>
    <t>府中市生活環境部資源循環推進課</t>
    <rPh sb="0" eb="3">
      <t>フチュウシ</t>
    </rPh>
    <rPh sb="3" eb="5">
      <t>セイカツ</t>
    </rPh>
    <rPh sb="5" eb="8">
      <t>カンキョウブ</t>
    </rPh>
    <rPh sb="8" eb="10">
      <t>シゲン</t>
    </rPh>
    <rPh sb="10" eb="12">
      <t>ジュンカン</t>
    </rPh>
    <rPh sb="12" eb="15">
      <t>スイシンカ</t>
    </rPh>
    <phoneticPr fontId="8"/>
  </si>
  <si>
    <t>ゴミの分別方法_全国地方公共団体コード;ゴミの分別方法_ID;ゴミの分別方法_品目;ゴミの分別方法_分別区分;ゴミの分別方法_注意点;ゴミの分別方法_料金種別;ゴミの分別方法_料金;ゴミの分別方法_料金備考;ゴミの分別方法_備考</t>
    <phoneticPr fontId="8"/>
  </si>
  <si>
    <t>132063_garbage_separation</t>
    <phoneticPr fontId="8"/>
  </si>
  <si>
    <t>132063_garbage_separation</t>
  </si>
  <si>
    <t>東京都府中市におけるゴミの分別方法に関する自治体標準データセット</t>
    <rPh sb="13" eb="15">
      <t>ブンベツ</t>
    </rPh>
    <rPh sb="15" eb="17">
      <t>ホウホウ</t>
    </rPh>
    <phoneticPr fontId="8"/>
  </si>
  <si>
    <t>ゴミの分別方法一覧</t>
    <rPh sb="3" eb="5">
      <t>ブンベツ</t>
    </rPh>
    <rPh sb="5" eb="7">
      <t>ホウホウ</t>
    </rPh>
    <rPh sb="7" eb="9">
      <t>イチラン</t>
    </rPh>
    <phoneticPr fontId="8"/>
  </si>
  <si>
    <t>市区町村コード;NO;都道府県名;市区町村名;担当部課または場所;区分;名称;名称_カナ;別名称;POIコード;POIコード内容;住所（都道府県）;住所（市区町村）;住所（町名番地）;緯度;経度;アクセス方法;最寄り駅;駐車場有無（1＝有、0＝無）;駐車場料金;駐車可能台数;駐車場詳細;電話番号;管理法人;法人番号;利用制限;利用登録;予約;利用可能曜日;定休日;定休日詳細;開始時間;終了時間;利用可能時間特記事項;施設の説明;料金（基本）;料金（詳細）;天候の対応について;画像URL;画像ライセンス;URL;備考</t>
  </si>
  <si>
    <t>13206_public_facility_school</t>
  </si>
  <si>
    <t>東京都府中市における公共施設（学校）に関する自治体標準データセット</t>
  </si>
  <si>
    <t>公共施設（学校）一覧</t>
    <rPh sb="5" eb="7">
      <t>ガッコウ</t>
    </rPh>
    <phoneticPr fontId="9"/>
  </si>
  <si>
    <t>府中市学校所管部署</t>
    <rPh sb="0" eb="3">
      <t>フチュウシ</t>
    </rPh>
    <rPh sb="3" eb="5">
      <t>ガッコウ</t>
    </rPh>
    <rPh sb="5" eb="7">
      <t>ショカン</t>
    </rPh>
    <rPh sb="7" eb="9">
      <t>ブショ</t>
    </rPh>
    <phoneticPr fontId="9"/>
  </si>
  <si>
    <t>市区町村コード;NO;都道府県名;市区町村名;担当部課;区分1;区分2;名称;名称_カナ;POIコード;POIコード内容;住所（都道府県）;住所（市区町村）;住所（町名番地）;方書;緯度;経度;アクセス方法;最寄り駅;駐車場有無（1＝有、0＝無）;駐車場料金;駐車可能台数;優先駐車場（1＝有、0＝無）;駐車場詳細;電話番号;管理法人;法人番号;URL;施設の説明;施設利用制限;施設利用予約;収容定員;受入年齢;利用可能曜日;利用可能曜日詳細;定休日;定休日詳細;開始時間;終了時間;利用可能時間特記事項;料金（基本）;料金（詳細）;エスカレーター（1＝有、0＝無）;エレベーター（1＝有、0＝無）;だれでもトイレ（1＝有、0＝無）;車椅子貸出（1＝有、0＝無）;車椅子対応（1＝有、0＝無）;公衆電話（1＝有、0＝無）;盲導犬・介助犬・聴導犬（1＝可、0＝不可）;バリアフリー情報詳細;ベビーカーOK（1＝OK、0＝NG）;ベビーカー置き場あり（1＝有、0＝無）;オムツ交換台（1＝有、0＝無）;授乳室あり（1＝有、0＝無）;託児所あり（1＝有、0＝無）;子育て情報詳細;食事持ち込みOK（1＝OK、0＝NG）;食事持ち込み詳細;レストランあり（1＝有、0＝無）;売店あり（1＝有、0＝無）;雨でもOK（1＝OK、0＝NG）;画像URL;画像ライセンス;備考</t>
  </si>
  <si>
    <t>13206_public_facility</t>
    <phoneticPr fontId="9"/>
  </si>
  <si>
    <t>有</t>
    <rPh sb="0" eb="1">
      <t>ア</t>
    </rPh>
    <phoneticPr fontId="9"/>
  </si>
  <si>
    <t>13206_public_facility</t>
  </si>
  <si>
    <t>東京都府中市における公共施設に関する自治体標準データセット</t>
    <rPh sb="0" eb="2">
      <t>トウキョウ</t>
    </rPh>
    <rPh sb="2" eb="3">
      <t>ト</t>
    </rPh>
    <rPh sb="3" eb="6">
      <t>フチュウシ</t>
    </rPh>
    <rPh sb="10" eb="12">
      <t>コウキョウ</t>
    </rPh>
    <rPh sb="12" eb="14">
      <t>シセツ</t>
    </rPh>
    <rPh sb="15" eb="16">
      <t>カン</t>
    </rPh>
    <rPh sb="18" eb="21">
      <t>ジチタイ</t>
    </rPh>
    <rPh sb="21" eb="23">
      <t>ヒョウジュン</t>
    </rPh>
    <phoneticPr fontId="1"/>
  </si>
  <si>
    <t>公共施設一覧</t>
    <phoneticPr fontId="9"/>
  </si>
  <si>
    <t>府中市施設所管部署</t>
    <rPh sb="3" eb="5">
      <t>シセツ</t>
    </rPh>
    <rPh sb="5" eb="7">
      <t>ショカン</t>
    </rPh>
    <rPh sb="7" eb="9">
      <t>ブショ</t>
    </rPh>
    <phoneticPr fontId="9"/>
  </si>
  <si>
    <t>13206_public_wireless_lan</t>
  </si>
  <si>
    <t>東京都府中市における公衆無線LANアクセスポイントに関する自治体標準データセット</t>
    <rPh sb="10" eb="12">
      <t>コウシュウ</t>
    </rPh>
    <rPh sb="12" eb="14">
      <t>ムセン</t>
    </rPh>
    <phoneticPr fontId="8"/>
  </si>
  <si>
    <t>公衆無線ＬＡＮアクセスポイント一覧</t>
    <phoneticPr fontId="7"/>
  </si>
  <si>
    <t>府中市政策経営部情報戦略課</t>
    <phoneticPr fontId="7"/>
  </si>
  <si>
    <t>市区町村コード;NO;都道府県名;市区町村名;担当部課;名称;名称_カナ;POIコード;POIコード内容;住所（都道府県）;住所（市区町村）;住所（町名番地）;緯度;経度;遊具（有＝1、無＝0））;トイレ（有＝1、無＝0）;画像URL;画像ライセンス;備考</t>
  </si>
  <si>
    <t>13206_public_facility_park</t>
  </si>
  <si>
    <t>府中市</t>
    <phoneticPr fontId="7"/>
  </si>
  <si>
    <t>東京都</t>
    <phoneticPr fontId="7"/>
  </si>
  <si>
    <t>有</t>
    <phoneticPr fontId="7"/>
  </si>
  <si>
    <t>東京都府中市における公共施設（公園）に関する自治体標準データセット</t>
  </si>
  <si>
    <t>公共施設（公園）一覧</t>
    <rPh sb="5" eb="7">
      <t>コウエン</t>
    </rPh>
    <rPh sb="8" eb="10">
      <t>イチラン</t>
    </rPh>
    <phoneticPr fontId="7"/>
  </si>
  <si>
    <t>府中市都市整備部公園緑地課</t>
    <phoneticPr fontId="8"/>
  </si>
  <si>
    <t>市区町村コード;NO;都道府県名;市区町村名;名称;名称_カナ;住所（都道府県）;住所（市区町村）;住所（町名番地）;方書;緯度;経度;設置位置;電話番号;管理法人;法人番号;利用可能曜日;利用可能曜日詳細;定休日;定休日詳細;開始時間;終了時間;利用可能時間特記事項;小児対応設備の有無;URL;備考</t>
  </si>
  <si>
    <t>13206_aed</t>
  </si>
  <si>
    <t>東京都府中市におけるＡＥＤ設置施設に関する自治体標準データセット</t>
  </si>
  <si>
    <t>ＡＥＤ設置場所一覧</t>
    <rPh sb="7" eb="9">
      <t>イチラン</t>
    </rPh>
    <phoneticPr fontId="7"/>
  </si>
  <si>
    <t>府中市福祉保健部健康推進課</t>
    <rPh sb="0" eb="3">
      <t>フチュウシ</t>
    </rPh>
    <phoneticPr fontId="8"/>
  </si>
  <si>
    <t>市区町村コード;NO;都道府県名;市区町村名;担当課;名称;名称_カナ;POIコード;POIコード内容;種別;住所（都道府県）;住所（市区町村）;住所（町名番地）;方書;緯度;経度;アクセス方法;駐車場有無;電話番号;管理法人名;法人番号;認可等年月日;収容定員;受入年齢;利用可能曜日;開始時間;終了時間;利用可能日時特記事項;一時預かりの有無;URL;画像ＵＲＬ;ライセンス;備考</t>
  </si>
  <si>
    <t>13206_preschool</t>
  </si>
  <si>
    <t>東京都府中市における子育て施設に関する自治体標準データセット</t>
  </si>
  <si>
    <t>子育て施設一覧</t>
    <rPh sb="0" eb="2">
      <t>コソダ</t>
    </rPh>
    <rPh sb="3" eb="5">
      <t>シセツ</t>
    </rPh>
    <rPh sb="5" eb="7">
      <t>イチラン</t>
    </rPh>
    <phoneticPr fontId="7"/>
  </si>
  <si>
    <t>府中市子ども家庭部保育支援課</t>
    <phoneticPr fontId="8"/>
  </si>
  <si>
    <t>市区町村コード;NO;都道府県名;市区町村名;介護サービス事業所名称;介護サービス事業所名称_カナ;実施サービス;住所（都道府県）;住所（市区町村）;住所（町名番地）;緯度;経度;電話番号;FAX番号;管理法人_法人番号;管理法人_名称;事業所番号;利用可能曜日;利用可能曜日特記事項;定員;URL;備考</t>
  </si>
  <si>
    <t>13206_care_service</t>
  </si>
  <si>
    <t>東京都府中市における介護サービス事業所に関する自治体標準データセット</t>
  </si>
  <si>
    <t>介護サービス事業所一覧</t>
    <rPh sb="0" eb="2">
      <t>カイゴ</t>
    </rPh>
    <rPh sb="6" eb="9">
      <t>ジギョウショ</t>
    </rPh>
    <rPh sb="9" eb="11">
      <t>イチラン</t>
    </rPh>
    <phoneticPr fontId="7"/>
  </si>
  <si>
    <t>府中市福祉保健部介護保険課</t>
    <phoneticPr fontId="8"/>
  </si>
  <si>
    <t>13206_public_facility_sports</t>
  </si>
  <si>
    <t>東京都府中市における公共施設（スポーツ）に関する自治体標準データセット</t>
  </si>
  <si>
    <t>公共施設（スポーツ）一覧</t>
    <rPh sb="0" eb="2">
      <t>コウキョウ</t>
    </rPh>
    <rPh sb="2" eb="4">
      <t>シセツ</t>
    </rPh>
    <rPh sb="10" eb="12">
      <t>イチラン</t>
    </rPh>
    <phoneticPr fontId="7"/>
  </si>
  <si>
    <t>府中市文化スポーツ部スポーツタウン推進課</t>
    <phoneticPr fontId="7"/>
  </si>
  <si>
    <t>市区町村コード;NO;都道府県名;市区町村名;名称;名称_カナ;名称_英語;文化財分類1;文化財分類2;種類;住所（都道府県）;住所（市区町村）;住所（町名番地）;方書;緯度;経度;電話番号;所有者等;文化財指定日;閲覧・見学;利用可能曜日;開始時間;終了時間;利用可能日時特記事項;画像URL;画像_ライセンス;概要;概要_英語;説明;説明_英語;URL;備考</t>
  </si>
  <si>
    <t>13206_cultural_property</t>
  </si>
  <si>
    <t>東京都府中市における文化財に関する自治体標準データセット</t>
  </si>
  <si>
    <t>指定文化財一覧</t>
    <phoneticPr fontId="7"/>
  </si>
  <si>
    <t>府中市文化スポーツ部ふるさと文化財課</t>
  </si>
  <si>
    <t>会期;日;曜日;開議時間;会議名;場所;備考</t>
  </si>
  <si>
    <t>city_council</t>
  </si>
  <si>
    <t>08</t>
    <phoneticPr fontId="8"/>
  </si>
  <si>
    <t>c_c</t>
  </si>
  <si>
    <t>市議会</t>
  </si>
  <si>
    <t>12</t>
  </si>
  <si>
    <t>b</t>
  </si>
  <si>
    <t>fuc</t>
  </si>
  <si>
    <t>無</t>
    <rPh sb="0" eb="1">
      <t>ナシ</t>
    </rPh>
    <phoneticPr fontId="7"/>
  </si>
  <si>
    <t>https://www.city.fuchu.tokyo.jp/gikai/shingi/naiyo/R6dai4kaigiketukekka.html</t>
    <phoneticPr fontId="8"/>
  </si>
  <si>
    <t>年1回（3月）</t>
    <phoneticPr fontId="8"/>
  </si>
  <si>
    <t>.xlsx</t>
    <phoneticPr fontId="8"/>
  </si>
  <si>
    <t>fuc24b12c_c08city_council</t>
  </si>
  <si>
    <t>東京都府中市の市議会定例会に提出された議案件名、議決結果等</t>
  </si>
  <si>
    <t>令和6年第4回定例会議決結果</t>
    <rPh sb="6" eb="7">
      <t>カイ</t>
    </rPh>
    <rPh sb="7" eb="9">
      <t>テイレイ</t>
    </rPh>
    <rPh sb="9" eb="10">
      <t>カイ</t>
    </rPh>
    <phoneticPr fontId="8"/>
  </si>
  <si>
    <t>府中市議会事務局議事課</t>
  </si>
  <si>
    <t>所管部署</t>
    <rPh sb="0" eb="2">
      <t>ショカン</t>
    </rPh>
    <rPh sb="2" eb="4">
      <t>ブショ</t>
    </rPh>
    <phoneticPr fontId="8"/>
  </si>
  <si>
    <t>07</t>
    <phoneticPr fontId="8"/>
  </si>
  <si>
    <t>https://www.city.fuchu.tokyo.jp/gikai/shingi/gikai/r6dai4kainittei.html</t>
    <phoneticPr fontId="8"/>
  </si>
  <si>
    <t>fuc24b12c_c07city_council</t>
  </si>
  <si>
    <t>令和6年第4回定例会会期日程</t>
    <rPh sb="4" eb="5">
      <t>ダイ</t>
    </rPh>
    <rPh sb="6" eb="7">
      <t>カイ</t>
    </rPh>
    <rPh sb="7" eb="9">
      <t>テイレイ</t>
    </rPh>
    <rPh sb="9" eb="10">
      <t>カイ</t>
    </rPh>
    <rPh sb="10" eb="12">
      <t>カイキ</t>
    </rPh>
    <rPh sb="12" eb="14">
      <t>ニッテイ</t>
    </rPh>
    <phoneticPr fontId="8"/>
  </si>
  <si>
    <t>06</t>
    <phoneticPr fontId="8"/>
  </si>
  <si>
    <t>https://www.city.fuchu.tokyo.jp/gikai/shingi/naiyo/r6dai3kaigiketukekka.html</t>
    <phoneticPr fontId="8"/>
  </si>
  <si>
    <t>fuc24b12c_c06city_council</t>
  </si>
  <si>
    <t>令和6年第3回定例会議決結果</t>
    <rPh sb="6" eb="7">
      <t>カイ</t>
    </rPh>
    <rPh sb="7" eb="9">
      <t>テイレイ</t>
    </rPh>
    <rPh sb="9" eb="10">
      <t>カイ</t>
    </rPh>
    <phoneticPr fontId="8"/>
  </si>
  <si>
    <t>05</t>
    <phoneticPr fontId="8"/>
  </si>
  <si>
    <t>https://www.city.fuchu.tokyo.jp/gikai/shingi/gikai/r63teikaikinittei.html</t>
    <phoneticPr fontId="8"/>
  </si>
  <si>
    <t>fuc24b12c_c05city_council</t>
  </si>
  <si>
    <t>令和6年第3回定例会会期日程</t>
    <rPh sb="4" eb="5">
      <t>ダイ</t>
    </rPh>
    <rPh sb="6" eb="7">
      <t>カイ</t>
    </rPh>
    <rPh sb="7" eb="9">
      <t>テイレイ</t>
    </rPh>
    <rPh sb="9" eb="10">
      <t>カイ</t>
    </rPh>
    <rPh sb="10" eb="12">
      <t>カイキ</t>
    </rPh>
    <rPh sb="12" eb="14">
      <t>ニッテイ</t>
    </rPh>
    <phoneticPr fontId="8"/>
  </si>
  <si>
    <t>04</t>
    <phoneticPr fontId="8"/>
  </si>
  <si>
    <t>https://www.city.fuchu.tokyo.jp/gikai/shingi/naiyo/r6dai2kaiteireikaigiketukekka.html</t>
    <phoneticPr fontId="8"/>
  </si>
  <si>
    <t>fuc24b12c_c04city_council</t>
  </si>
  <si>
    <t>令和6年第2回定例会議決結果</t>
    <rPh sb="7" eb="10">
      <t>テイレイカイ</t>
    </rPh>
    <phoneticPr fontId="8"/>
  </si>
  <si>
    <t>03</t>
    <phoneticPr fontId="8"/>
  </si>
  <si>
    <t>https://www.city.fuchu.tokyo.jp/gikai/shingi/gikai/r6dai2kaiteireikainittei.html</t>
    <phoneticPr fontId="8"/>
  </si>
  <si>
    <t>fuc24b12c_c03city_council</t>
  </si>
  <si>
    <t>令和6年第2回定例会会期日程</t>
    <rPh sb="4" eb="5">
      <t>ダイ</t>
    </rPh>
    <rPh sb="6" eb="7">
      <t>カイ</t>
    </rPh>
    <rPh sb="7" eb="9">
      <t>テイレイ</t>
    </rPh>
    <rPh sb="9" eb="10">
      <t>カイ</t>
    </rPh>
    <rPh sb="10" eb="12">
      <t>カイキ</t>
    </rPh>
    <rPh sb="12" eb="14">
      <t>ニッテイ</t>
    </rPh>
    <phoneticPr fontId="8"/>
  </si>
  <si>
    <t>02</t>
    <phoneticPr fontId="8"/>
  </si>
  <si>
    <t>https://www.city.fuchu.tokyo.jp/gikai/shingi/naiyo/r61rinjikekka.html</t>
    <phoneticPr fontId="8"/>
  </si>
  <si>
    <t>fuc24b12c_c02city_council</t>
  </si>
  <si>
    <t>令和6年度議会人事結果</t>
    <rPh sb="4" eb="5">
      <t>ド</t>
    </rPh>
    <rPh sb="5" eb="7">
      <t>ギカイ</t>
    </rPh>
    <rPh sb="7" eb="9">
      <t>ジンジ</t>
    </rPh>
    <rPh sb="9" eb="11">
      <t>ケッカ</t>
    </rPh>
    <phoneticPr fontId="8"/>
  </si>
  <si>
    <t>01</t>
    <phoneticPr fontId="8"/>
  </si>
  <si>
    <t>fuc24b12c_c01city_council</t>
  </si>
  <si>
    <t>令和6年第1回臨時会議決結果</t>
    <rPh sb="7" eb="9">
      <t>リンジ</t>
    </rPh>
    <phoneticPr fontId="8"/>
  </si>
  <si>
    <t>施設名称;市民サービスの提供;事業展開等;施設の適正な管理;総合評価;コメント（要旨）;担当部署</t>
  </si>
  <si>
    <t>facilities_under_management</t>
  </si>
  <si>
    <t>fum</t>
  </si>
  <si>
    <t>指定管理施設</t>
  </si>
  <si>
    <t>09</t>
    <phoneticPr fontId="7"/>
  </si>
  <si>
    <t>事業者向け情報</t>
  </si>
  <si>
    <t>b</t>
    <phoneticPr fontId="7"/>
  </si>
  <si>
    <t>fuc</t>
    <phoneticPr fontId="7"/>
  </si>
  <si>
    <t>https://www.city.fuchu.tokyo.jp/jigyosha/keyaku/siteikanri/sitekanrisha.html</t>
  </si>
  <si>
    <t>府中市政策経営部情報戦略課統計担当</t>
    <phoneticPr fontId="7"/>
  </si>
  <si>
    <t>.pdf</t>
  </si>
  <si>
    <t>fuc24b09fum02facilities_under_management</t>
  </si>
  <si>
    <t>東京都府中市の施設別の指定管理者のモニタリング結果</t>
  </si>
  <si>
    <t>指定管理者制度_通期モニタリング結果（対象：指定期間が令和4年度をもって終了する施設）</t>
    <rPh sb="5" eb="7">
      <t>セイド</t>
    </rPh>
    <rPh sb="19" eb="21">
      <t>タイショウ</t>
    </rPh>
    <rPh sb="22" eb="24">
      <t>シテイ</t>
    </rPh>
    <rPh sb="24" eb="26">
      <t>キカン</t>
    </rPh>
    <rPh sb="27" eb="29">
      <t>レイワ</t>
    </rPh>
    <rPh sb="30" eb="32">
      <t>ネンド</t>
    </rPh>
    <rPh sb="36" eb="38">
      <t>シュウリョウ</t>
    </rPh>
    <rPh sb="40" eb="42">
      <t>シセツ</t>
    </rPh>
    <phoneticPr fontId="7"/>
  </si>
  <si>
    <t>府中市政策経営部政策課</t>
  </si>
  <si>
    <t>fuc24b09fum01facilities_under_management</t>
  </si>
  <si>
    <t>公共工事の名称;公共工事の場所;工事種別（名称）;公共工事の概要;入札方法;工事期間;入札予定時期</t>
  </si>
  <si>
    <t>forecast_of_construction</t>
  </si>
  <si>
    <t>01</t>
  </si>
  <si>
    <t>foc</t>
  </si>
  <si>
    <t>工事発注見通し</t>
  </si>
  <si>
    <t>https://www.city.fuchu.tokyo.jp/jigyosha/keyaku/hacchu/minaoshi1001.html</t>
    <phoneticPr fontId="7"/>
  </si>
  <si>
    <t>.pdf</t>
    <phoneticPr fontId="8"/>
  </si>
  <si>
    <t>fuc24b09foc01forecast_of_construction</t>
  </si>
  <si>
    <t>東京都府中市の公共工事の名称、概要、入札予定時期等</t>
  </si>
  <si>
    <t>令和6年度公共工事の発注見通しの見直し一覧</t>
    <rPh sb="0" eb="2">
      <t>レイワ</t>
    </rPh>
    <rPh sb="3" eb="5">
      <t>ネンド</t>
    </rPh>
    <rPh sb="5" eb="7">
      <t>コウキョウ</t>
    </rPh>
    <rPh sb="16" eb="18">
      <t>ミナオ</t>
    </rPh>
    <rPh sb="19" eb="21">
      <t>イチラン</t>
    </rPh>
    <phoneticPr fontId="8"/>
  </si>
  <si>
    <t>府中市総務管理部契約課</t>
  </si>
  <si>
    <t>fuchu_city_statistics</t>
    <phoneticPr fontId="9"/>
  </si>
  <si>
    <t>64</t>
  </si>
  <si>
    <t>fcs</t>
    <phoneticPr fontId="4"/>
  </si>
  <si>
    <t>府中市統計</t>
  </si>
  <si>
    <t>07</t>
    <phoneticPr fontId="9"/>
  </si>
  <si>
    <t>行政情報</t>
  </si>
  <si>
    <t>b</t>
    <phoneticPr fontId="9"/>
  </si>
  <si>
    <t>fuc</t>
    <phoneticPr fontId="9"/>
  </si>
  <si>
    <t>無</t>
    <rPh sb="0" eb="1">
      <t>ナシ</t>
    </rPh>
    <phoneticPr fontId="9"/>
  </si>
  <si>
    <t>https://www.city.fuchu.tokyo.jp/gyosei/toke/tokeisyo/R4fuchushitoukeisho.html</t>
    <phoneticPr fontId="9"/>
  </si>
  <si>
    <t>年1回（10月）</t>
    <phoneticPr fontId="8"/>
  </si>
  <si>
    <t>.pdf</t>
    <phoneticPr fontId="4"/>
  </si>
  <si>
    <t>fuc24b07fcs64fuchu_city_statistics</t>
  </si>
  <si>
    <t>東京都府中市の市が1年間に実施した事務・事業の結果や成果を組織ごとに紹介するもの</t>
  </si>
  <si>
    <t>府中市統計書（令和4年版）</t>
    <phoneticPr fontId="9"/>
  </si>
  <si>
    <t>63</t>
    <phoneticPr fontId="9"/>
  </si>
  <si>
    <t>fuc24b07fcs63fuchu_city_statistics</t>
  </si>
  <si>
    <t>東京都府中市の人口、財政、産業、教育、福祉などの各分野にわたる基本的な統計資料</t>
  </si>
  <si>
    <t>62</t>
    <phoneticPr fontId="9"/>
  </si>
  <si>
    <t>fuc24b07fcs62fuchu_city_statistics</t>
  </si>
  <si>
    <t>61</t>
    <phoneticPr fontId="9"/>
  </si>
  <si>
    <t>fuc24b07fcs61fuchu_city_statistics</t>
  </si>
  <si>
    <t>60</t>
    <phoneticPr fontId="9"/>
  </si>
  <si>
    <t>fuc24b07fcs60fuchu_city_statistics</t>
  </si>
  <si>
    <t>59</t>
    <phoneticPr fontId="9"/>
  </si>
  <si>
    <t>fuc24b07fcs59fuchu_city_statistics</t>
  </si>
  <si>
    <t>58</t>
    <phoneticPr fontId="9"/>
  </si>
  <si>
    <t>fuc24b07fcs58fuchu_city_statistics</t>
  </si>
  <si>
    <t>57</t>
    <phoneticPr fontId="9"/>
  </si>
  <si>
    <t>fuc24b07fcs57fuchu_city_statistics</t>
  </si>
  <si>
    <t>56</t>
    <phoneticPr fontId="9"/>
  </si>
  <si>
    <t>fuc24b07fcs56fuchu_city_statistics</t>
  </si>
  <si>
    <t>55</t>
    <phoneticPr fontId="9"/>
  </si>
  <si>
    <t>fuc24b07fcs55fuchu_city_statistics</t>
  </si>
  <si>
    <t>54</t>
    <phoneticPr fontId="9"/>
  </si>
  <si>
    <t>fuc24b07fcs54fuchu_city_statistics</t>
  </si>
  <si>
    <t>53</t>
    <phoneticPr fontId="9"/>
  </si>
  <si>
    <t>fuc24b07fcs53fuchu_city_statistics</t>
  </si>
  <si>
    <t>52</t>
    <phoneticPr fontId="9"/>
  </si>
  <si>
    <t>fuc24b07fcs52fuchu_city_statistics</t>
  </si>
  <si>
    <t>51</t>
    <phoneticPr fontId="9"/>
  </si>
  <si>
    <t>fuc24b07fcs51fuchu_city_statistics</t>
  </si>
  <si>
    <t>50</t>
    <phoneticPr fontId="9"/>
  </si>
  <si>
    <t>fuc24b07fcs50fuchu_city_statistics</t>
  </si>
  <si>
    <t>49</t>
    <phoneticPr fontId="9"/>
  </si>
  <si>
    <t>fuc24b07fcs49fuchu_city_statistics</t>
  </si>
  <si>
    <t>48</t>
    <phoneticPr fontId="9"/>
  </si>
  <si>
    <t>fuc24b07fcs48fuchu_city_statistics</t>
  </si>
  <si>
    <t>organizational_audit_report</t>
  </si>
  <si>
    <t>oar</t>
  </si>
  <si>
    <t>金融支援機構監査報告書</t>
  </si>
  <si>
    <t>07</t>
  </si>
  <si>
    <t>24</t>
  </si>
  <si>
    <t>https://www.city.fuchu.tokyo.jp/gyosei/kansa/hokokusho.html</t>
  </si>
  <si>
    <t>年2回（1月･3月）</t>
  </si>
  <si>
    <t>fuc24b07oar09organizational_audit_report</t>
  </si>
  <si>
    <t>東京都府中市の監査委員が実施した財政援助団体監査、出資団体監査、指定管理者監査の報告書</t>
  </si>
  <si>
    <t>令和5年度財政援助団体監査報告書（令和6年3月1日現在）</t>
    <rPh sb="0" eb="2">
      <t>レイワ</t>
    </rPh>
    <rPh sb="17" eb="19">
      <t>レイワ</t>
    </rPh>
    <phoneticPr fontId="7"/>
  </si>
  <si>
    <t>府中市監査事務局</t>
  </si>
  <si>
    <t>public_opinion_survey</t>
  </si>
  <si>
    <t>09</t>
    <phoneticPr fontId="8"/>
  </si>
  <si>
    <t>pop</t>
  </si>
  <si>
    <t>世論調査</t>
  </si>
  <si>
    <t>https://www.city.fuchu.tokyo.jp/gyosei/johokokai/kocho/yoronchosa/R6yoronchousa_result.html</t>
    <phoneticPr fontId="7"/>
  </si>
  <si>
    <t>年1回（10月）</t>
  </si>
  <si>
    <t>fuc24b07pop09public_opinion_survey</t>
  </si>
  <si>
    <t>東京都府中市の市政世論調査の各設問に対する選択肢別の回答件数等</t>
  </si>
  <si>
    <t>第56回市政世論調査報告書</t>
    <rPh sb="0" eb="1">
      <t>ダイ</t>
    </rPh>
    <rPh sb="3" eb="4">
      <t>カイ</t>
    </rPh>
    <rPh sb="10" eb="13">
      <t>ホウコクショ</t>
    </rPh>
    <phoneticPr fontId="7"/>
  </si>
  <si>
    <t>府中市市民協働推進部広聴相談課</t>
    <rPh sb="3" eb="5">
      <t>シミン</t>
    </rPh>
    <rPh sb="5" eb="7">
      <t>キョウドウ</t>
    </rPh>
    <rPh sb="7" eb="9">
      <t>スイシン</t>
    </rPh>
    <rPh sb="9" eb="10">
      <t>ブ</t>
    </rPh>
    <rPh sb="10" eb="12">
      <t>コウチョウ</t>
    </rPh>
    <rPh sb="12" eb="14">
      <t>ソウダン</t>
    </rPh>
    <rPh sb="14" eb="15">
      <t>カ</t>
    </rPh>
    <phoneticPr fontId="7"/>
  </si>
  <si>
    <t>調査名;公表元;集計区分;調査年;公表開始日;参考URL</t>
  </si>
  <si>
    <t>statistical_surveys</t>
    <phoneticPr fontId="9"/>
  </si>
  <si>
    <t>02</t>
  </si>
  <si>
    <t>s_s</t>
    <phoneticPr fontId="4"/>
  </si>
  <si>
    <t>統計調査</t>
  </si>
  <si>
    <t>https://www.city.fuchu.tokyo.jp/gyosei/toke/kakusyukikanntoukeichousa/index.html</t>
  </si>
  <si>
    <t>随時</t>
  </si>
  <si>
    <t>fuc24b07s_s02statistical_surveys</t>
  </si>
  <si>
    <t>東京都府中市の市が実施する各種基幹統計調査に関する集計名、集計内容、公表開始日等</t>
  </si>
  <si>
    <t>各種基幹統計調査の結果公表一覧</t>
    <phoneticPr fontId="9"/>
  </si>
  <si>
    <t>調査名;所管省庁;調査周期;前回調査;次回調査;注記</t>
  </si>
  <si>
    <t>https://www.city.fuchu.tokyo.jp/gyosei/toke/kakusyukikanntoukeichousa/toukei-itiran.html</t>
  </si>
  <si>
    <t>fuc24b07s_s01statistical_surveys</t>
  </si>
  <si>
    <t>東京都府中市の市が実施する各種基幹統計調査の実施年等</t>
  </si>
  <si>
    <t>各種基幹統計調査一覧（府中市実施分）</t>
    <phoneticPr fontId="9"/>
  </si>
  <si>
    <t>https://www.city.fuchu.tokyo.jp/gikai/shingi/naiyo/r6dai1kaikekka.html</t>
    <phoneticPr fontId="8"/>
  </si>
  <si>
    <t>fuc23b12c_c08city_council</t>
  </si>
  <si>
    <t>令和6年第1回定例会議決結果</t>
    <rPh sb="6" eb="7">
      <t>カイ</t>
    </rPh>
    <rPh sb="7" eb="9">
      <t>テイレイ</t>
    </rPh>
    <rPh sb="9" eb="10">
      <t>カイ</t>
    </rPh>
    <phoneticPr fontId="8"/>
  </si>
  <si>
    <t>https://www.city.fuchu.tokyo.jp/gikai/shingi/gikai/r6nen1teikaikinittei.html</t>
    <phoneticPr fontId="8"/>
  </si>
  <si>
    <t>fuc23b12c_c07city_council</t>
  </si>
  <si>
    <t>令和6年第1回定例会会期日程</t>
    <rPh sb="4" eb="5">
      <t>ダイ</t>
    </rPh>
    <rPh sb="6" eb="7">
      <t>カイ</t>
    </rPh>
    <rPh sb="7" eb="10">
      <t>テイレイカイ</t>
    </rPh>
    <rPh sb="10" eb="12">
      <t>カイキ</t>
    </rPh>
    <rPh sb="12" eb="14">
      <t>ニッテイ</t>
    </rPh>
    <phoneticPr fontId="8"/>
  </si>
  <si>
    <t>https://www.city.fuchu.tokyo.jp/gikai/shingi/naiyo/R5dai4kaikekka.html</t>
    <phoneticPr fontId="8"/>
  </si>
  <si>
    <t>fuc23b12c_c06city_council</t>
  </si>
  <si>
    <t>令和5年第4回定例会議決結果</t>
    <rPh sb="6" eb="7">
      <t>カイ</t>
    </rPh>
    <rPh sb="7" eb="9">
      <t>テイレイ</t>
    </rPh>
    <rPh sb="9" eb="10">
      <t>カイ</t>
    </rPh>
    <phoneticPr fontId="8"/>
  </si>
  <si>
    <t>https://www.city.fuchu.tokyo.jp/gikai/shingi/gikai/R5dai4kaiteireikainittei.html</t>
    <phoneticPr fontId="8"/>
  </si>
  <si>
    <t>.csv</t>
  </si>
  <si>
    <t>fuc23b12c_c05city_council</t>
  </si>
  <si>
    <t>東京都府中市の「令和4年第1回府中市議会臨時会の開催結果」</t>
  </si>
  <si>
    <t>令和5年第4回定例会会期日程</t>
    <rPh sb="4" eb="5">
      <t>ダイ</t>
    </rPh>
    <rPh sb="6" eb="7">
      <t>カイ</t>
    </rPh>
    <rPh sb="7" eb="10">
      <t>テイレイカイ</t>
    </rPh>
    <rPh sb="10" eb="12">
      <t>カイキ</t>
    </rPh>
    <rPh sb="12" eb="14">
      <t>ニッテイ</t>
    </rPh>
    <phoneticPr fontId="8"/>
  </si>
  <si>
    <t>https://www.city.fuchu.tokyo.jp/gikai/shingi/naiyo/r5dai2kaigiketukekka.html</t>
    <phoneticPr fontId="8"/>
  </si>
  <si>
    <t>fuc23b12c_c04city_council</t>
  </si>
  <si>
    <t>令和5年第2回定例会議決結果</t>
    <rPh sb="6" eb="7">
      <t>カイ</t>
    </rPh>
    <rPh sb="7" eb="9">
      <t>テイレイ</t>
    </rPh>
    <rPh sb="9" eb="10">
      <t>カイ</t>
    </rPh>
    <phoneticPr fontId="8"/>
  </si>
  <si>
    <t>https://www.city.fuchu.tokyo.jp/gikai/shingi/naiyo/R5dai3kaikekka.html</t>
    <phoneticPr fontId="8"/>
  </si>
  <si>
    <t>fuc23b12c_c03city_council</t>
  </si>
  <si>
    <t>令和5年第3回定例会議決結果</t>
    <rPh sb="6" eb="7">
      <t>カイ</t>
    </rPh>
    <rPh sb="7" eb="9">
      <t>テイレイ</t>
    </rPh>
    <rPh sb="9" eb="10">
      <t>カイ</t>
    </rPh>
    <phoneticPr fontId="8"/>
  </si>
  <si>
    <t>https://www.city.fuchu.tokyo.jp/gikai/shingi/naiyo/index.html</t>
    <phoneticPr fontId="8"/>
  </si>
  <si>
    <t>fuc23b12c_c02city_council</t>
  </si>
  <si>
    <t>令和5年度議会人事結果</t>
    <rPh sb="4" eb="5">
      <t>ド</t>
    </rPh>
    <rPh sb="5" eb="7">
      <t>ギカイ</t>
    </rPh>
    <rPh sb="7" eb="9">
      <t>ジンジ</t>
    </rPh>
    <rPh sb="9" eb="11">
      <t>ケッカ</t>
    </rPh>
    <phoneticPr fontId="8"/>
  </si>
  <si>
    <t>https://www.city.fuchu.tokyo.jp/gikai/shingi/naiyo/reiwa5nendai1kaigikesukekka.html</t>
    <phoneticPr fontId="8"/>
  </si>
  <si>
    <t>fuc23b12c_c01city_council</t>
  </si>
  <si>
    <t>令和5年第1回臨時会議決結果</t>
    <rPh sb="7" eb="9">
      <t>リンジ</t>
    </rPh>
    <phoneticPr fontId="8"/>
  </si>
  <si>
    <t>treasurers_inspection</t>
  </si>
  <si>
    <t>98</t>
    <phoneticPr fontId="7"/>
  </si>
  <si>
    <t>t_i</t>
  </si>
  <si>
    <t>月次会計検査</t>
  </si>
  <si>
    <t>23</t>
  </si>
  <si>
    <t>fuc23b07t_i98treasurers_inspection</t>
  </si>
  <si>
    <t>東京都府中市の監査委員による例月現金出納検査の結果報告</t>
    <phoneticPr fontId="7"/>
  </si>
  <si>
    <t>令和6年1月分例月出納検査の結果について（令和6年3月1日現在）</t>
    <phoneticPr fontId="7"/>
  </si>
  <si>
    <t>97</t>
    <phoneticPr fontId="7"/>
  </si>
  <si>
    <t>fuc23b07t_i97treasurers_inspection</t>
  </si>
  <si>
    <t>令和5年12月分例月出納検査の結果について（令和6年3月1日現在）</t>
    <phoneticPr fontId="7"/>
  </si>
  <si>
    <t>96</t>
    <phoneticPr fontId="7"/>
  </si>
  <si>
    <t>fuc23b07t_i96treasurers_inspection</t>
  </si>
  <si>
    <t>令和5年11月分例月出納検査の結果について（令和6年3月1日現在）</t>
    <phoneticPr fontId="7"/>
  </si>
  <si>
    <t>95</t>
    <phoneticPr fontId="7"/>
  </si>
  <si>
    <t>fuc23b07t_i95treasurers_inspection</t>
  </si>
  <si>
    <t>令和5年10月分例月出納検査の結果について（令和6年3月1日現在）</t>
    <phoneticPr fontId="7"/>
  </si>
  <si>
    <t>94</t>
    <phoneticPr fontId="7"/>
  </si>
  <si>
    <t>fuc23b07t_i94treasurers_inspection</t>
  </si>
  <si>
    <t>令和5年9月分例月出納検査の結果について（令和5年11月21日現在）</t>
    <phoneticPr fontId="7"/>
  </si>
  <si>
    <t>93</t>
    <phoneticPr fontId="7"/>
  </si>
  <si>
    <t>fuc23b07t_i93treasurers_inspection</t>
  </si>
  <si>
    <t>令和5年8月分例月出納検査の結果について（令和5年11月21日現在）</t>
    <phoneticPr fontId="7"/>
  </si>
  <si>
    <t>92</t>
    <phoneticPr fontId="7"/>
  </si>
  <si>
    <t>fuc23b07t_i92treasurers_inspection</t>
  </si>
  <si>
    <t>令和5年7月分例月出納検査の結果について（令和5年11月21日現在）</t>
    <phoneticPr fontId="7"/>
  </si>
  <si>
    <t>91</t>
    <phoneticPr fontId="7"/>
  </si>
  <si>
    <t>fuc23b07t_i91treasurers_inspection</t>
  </si>
  <si>
    <t>令和5年6月分例月出納検査の結果について（令和5年7月27日現在）</t>
    <phoneticPr fontId="7"/>
  </si>
  <si>
    <t>90</t>
    <phoneticPr fontId="7"/>
  </si>
  <si>
    <t>fuc23b07t_i90treasurers_inspection</t>
  </si>
  <si>
    <t>令和5年5月分例月出納検査の結果について（令和5年6月28日現在）</t>
    <phoneticPr fontId="7"/>
  </si>
  <si>
    <t>89</t>
    <phoneticPr fontId="7"/>
  </si>
  <si>
    <t>fuc23b07t_i89treasurers_inspection</t>
  </si>
  <si>
    <t>令和5年4月分例月出納検査の結果について（令和5年6月1日現在）</t>
    <phoneticPr fontId="7"/>
  </si>
  <si>
    <t>88</t>
    <phoneticPr fontId="7"/>
  </si>
  <si>
    <t>fuc23b07t_i88treasurers_inspection</t>
  </si>
  <si>
    <t>令和5年3月分例月出納検査の結果について（令和5年4月28日現在）</t>
    <phoneticPr fontId="7"/>
  </si>
  <si>
    <t>87</t>
    <phoneticPr fontId="8"/>
  </si>
  <si>
    <t>東京都府中市の監査委員による例月現金出納検査の結果報告</t>
  </si>
  <si>
    <t>令和5年2月分例月出納検査の結果について</t>
    <phoneticPr fontId="8"/>
  </si>
  <si>
    <t>86</t>
    <phoneticPr fontId="8"/>
  </si>
  <si>
    <t>fuc23b07t_i87treasurers_inspection</t>
  </si>
  <si>
    <t>令和5年1月分例月出納検査の結果について</t>
    <phoneticPr fontId="8"/>
  </si>
  <si>
    <t>85</t>
    <phoneticPr fontId="8"/>
  </si>
  <si>
    <t>fuc23b07t_i85treasurers_inspection</t>
  </si>
  <si>
    <t>令和4年12月分例月出納検査の結果について</t>
    <phoneticPr fontId="8"/>
  </si>
  <si>
    <t>84</t>
    <phoneticPr fontId="8"/>
  </si>
  <si>
    <t>fuc23b07t_i84treasurers_inspection</t>
  </si>
  <si>
    <t>令和4年11月分例月出納検査の結果について</t>
    <phoneticPr fontId="8"/>
  </si>
  <si>
    <t>83</t>
    <phoneticPr fontId="8"/>
  </si>
  <si>
    <t>fuc23b07t_i83treasurers_inspection</t>
  </si>
  <si>
    <t>令和4年10月分例月出納検査の結果について</t>
    <phoneticPr fontId="8"/>
  </si>
  <si>
    <t>fuc23b07fcs64fuchu_city_statistics</t>
  </si>
  <si>
    <t>fuc23b07fcs63fuchu_city_statistics</t>
  </si>
  <si>
    <t>fuc23b07fcs62fuchu_city_statistics</t>
  </si>
  <si>
    <t>fuc23b07fcs61fuchu_city_statistics</t>
  </si>
  <si>
    <t>fuc23b07fcs60fuchu_city_statistics</t>
  </si>
  <si>
    <t>fuc23b07fcs59fuchu_city_statistics</t>
  </si>
  <si>
    <t>fuc23b07fcs58fuchu_city_statistics</t>
  </si>
  <si>
    <t>fuc23b07fcs57fuchu_city_statistics</t>
  </si>
  <si>
    <t>fuc23b07fcs56fuchu_city_statistics</t>
  </si>
  <si>
    <t>fuc23b07fcs55fuchu_city_statistics</t>
  </si>
  <si>
    <t>fuc23b07fcs54fuchu_city_statistics</t>
  </si>
  <si>
    <t>fuc23b07fcs53fuchu_city_statistics</t>
  </si>
  <si>
    <t>fuc23b07fcs52fuchu_city_statistics</t>
  </si>
  <si>
    <t>fuc23b07fcs51fuchu_city_statistics</t>
  </si>
  <si>
    <t>fuc23b07fcs50fuchu_city_statistics</t>
  </si>
  <si>
    <t>fuc23b07fcs49fuchu_city_statistics</t>
  </si>
  <si>
    <t>fuc23b07fcs48fuchu_city_statistics</t>
  </si>
  <si>
    <t>periodic_audit_report</t>
  </si>
  <si>
    <t>18</t>
    <phoneticPr fontId="7"/>
  </si>
  <si>
    <t>par</t>
  </si>
  <si>
    <t>定期監査報告書</t>
  </si>
  <si>
    <t>fuc23b07par18periodic_audit_report</t>
  </si>
  <si>
    <t>東京都府中市の監査委員が実施した定期監査の報告書</t>
  </si>
  <si>
    <t>令和5年度第1回定期監査報告書</t>
    <phoneticPr fontId="7"/>
  </si>
  <si>
    <t>17</t>
    <phoneticPr fontId="7"/>
  </si>
  <si>
    <t>fuc23b07par17periodic_audit_report</t>
  </si>
  <si>
    <t>令和4年度第2回定期監査報告書</t>
    <phoneticPr fontId="7"/>
  </si>
  <si>
    <t>監査の期間;監査の対象及び実施日;監査の実施場所;監査の範囲;監査の着眼点及び主な実施内容;監査の結果</t>
  </si>
  <si>
    <t>文中及び各表中の金額は、原則として円単位で表示した。;比率(％)は、原則として小数点以下第2位を四捨五入した。また、表中の率の「－」は、1000％以上のもの、または該当数字のないものである。;「0.0」は、該当数字はあるが、表示単位未満のものである。</t>
  </si>
  <si>
    <t>17</t>
    <phoneticPr fontId="8"/>
  </si>
  <si>
    <t>07</t>
    <phoneticPr fontId="7"/>
  </si>
  <si>
    <t>令和4年度第2回定期監査報告書</t>
    <phoneticPr fontId="8"/>
  </si>
  <si>
    <t>16</t>
  </si>
  <si>
    <t>fuc23b07par16periodic_audit_report</t>
  </si>
  <si>
    <t>令和4年度第1回定期監査報告書</t>
  </si>
  <si>
    <t>16</t>
    <phoneticPr fontId="8"/>
  </si>
  <si>
    <t>令和4年度第1回定期監査報告書</t>
    <phoneticPr fontId="8"/>
  </si>
  <si>
    <t>年1回（6月）</t>
    <phoneticPr fontId="8"/>
  </si>
  <si>
    <t>fuc23b07oar09organizational_audit_report</t>
  </si>
  <si>
    <t>令和4年度財政援助団体監査・出資団体監査・指定管理者監査報告書</t>
    <phoneticPr fontId="8"/>
  </si>
  <si>
    <t>08</t>
  </si>
  <si>
    <t>https://www.city.fuchu.tokyo.jp/gyosei/johokokai/kocho/yoronchosa/R5yoronchousa.html</t>
    <phoneticPr fontId="7"/>
  </si>
  <si>
    <t>fuc23b07pop08public_opinion_survey</t>
  </si>
  <si>
    <t>第55回市政世論調査報告書</t>
    <rPh sb="0" eb="1">
      <t>ダイ</t>
    </rPh>
    <rPh sb="3" eb="4">
      <t>カイ</t>
    </rPh>
    <rPh sb="10" eb="13">
      <t>ホウコクショ</t>
    </rPh>
    <phoneticPr fontId="7"/>
  </si>
  <si>
    <t>measures_proclamation</t>
    <phoneticPr fontId="7"/>
  </si>
  <si>
    <t>06</t>
    <phoneticPr fontId="7"/>
  </si>
  <si>
    <t>m_p</t>
    <phoneticPr fontId="7"/>
  </si>
  <si>
    <t>措置の公表</t>
    <rPh sb="0" eb="2">
      <t>ソチ</t>
    </rPh>
    <rPh sb="3" eb="5">
      <t>コウヒョウ</t>
    </rPh>
    <phoneticPr fontId="7"/>
  </si>
  <si>
    <t>年1回</t>
    <phoneticPr fontId="7"/>
  </si>
  <si>
    <t>fuc23b07m_p06measures_proclamation</t>
  </si>
  <si>
    <t>東京都府中市の監査委員が実施した財政援助団体監査、出資団体監査、指定管理者監査の報告書</t>
    <phoneticPr fontId="7"/>
  </si>
  <si>
    <t>令和4年度財政援助団体監査・出資団体監査・指定管理者監査の結果に基づく処置の公表（令和5年6月1日現在）</t>
    <rPh sb="29" eb="31">
      <t>ケッカ</t>
    </rPh>
    <rPh sb="32" eb="33">
      <t>モト</t>
    </rPh>
    <rPh sb="35" eb="37">
      <t>ショチ</t>
    </rPh>
    <rPh sb="38" eb="40">
      <t>コウヒョウ</t>
    </rPh>
    <rPh sb="41" eb="43">
      <t>レイワ</t>
    </rPh>
    <rPh sb="44" eb="45">
      <t>ネン</t>
    </rPh>
    <rPh sb="46" eb="47">
      <t>ガツ</t>
    </rPh>
    <rPh sb="48" eb="49">
      <t>ニチ</t>
    </rPh>
    <rPh sb="49" eb="51">
      <t>ゲンザイ</t>
    </rPh>
    <phoneticPr fontId="7"/>
  </si>
  <si>
    <t>文書管理番号;文書件名;管理所属名称;発生日;完結日;保存年数区分名称</t>
  </si>
  <si>
    <t>public_records</t>
  </si>
  <si>
    <t>06</t>
  </si>
  <si>
    <t>p_r</t>
  </si>
  <si>
    <t>公文書</t>
  </si>
  <si>
    <t>https://www.city.fuchu.tokyo.jp/gyosei/johokokai/jyohokoukai/bunsyokensakumokuroku/reiwagonenndo.html</t>
    <phoneticPr fontId="8"/>
  </si>
  <si>
    <t>年3回（7月･11月･4月）</t>
  </si>
  <si>
    <t>fuc23b07p_r06public_records</t>
  </si>
  <si>
    <t>東京都府中市の公文書の管理所属名称、文書件名及び保存年数区分名称等</t>
  </si>
  <si>
    <t>令和5年度文書検索目録</t>
    <rPh sb="0" eb="2">
      <t>レイワ</t>
    </rPh>
    <rPh sb="3" eb="5">
      <t>ネンド</t>
    </rPh>
    <phoneticPr fontId="7"/>
  </si>
  <si>
    <t>05</t>
    <phoneticPr fontId="7"/>
  </si>
  <si>
    <t>fuc23b07m_p05measures_proclamation</t>
  </si>
  <si>
    <t>東京都府中市の監査委員による定期監査の結果に基づく措置の公表</t>
    <phoneticPr fontId="7"/>
  </si>
  <si>
    <t>令和4年度第2回定期監査の結果に基づく措置の公表（令和5年6月1日現在）</t>
    <rPh sb="13" eb="15">
      <t>ケッカ</t>
    </rPh>
    <rPh sb="16" eb="17">
      <t>モト</t>
    </rPh>
    <rPh sb="19" eb="21">
      <t>ソチ</t>
    </rPh>
    <rPh sb="22" eb="24">
      <t>コウヒョウ</t>
    </rPh>
    <rPh sb="25" eb="27">
      <t>レイワ</t>
    </rPh>
    <rPh sb="28" eb="29">
      <t>ネン</t>
    </rPh>
    <rPh sb="30" eb="31">
      <t>ガツ</t>
    </rPh>
    <rPh sb="32" eb="33">
      <t>ニチ</t>
    </rPh>
    <rPh sb="33" eb="35">
      <t>ゲンザイ</t>
    </rPh>
    <phoneticPr fontId="7"/>
  </si>
  <si>
    <t>04</t>
    <phoneticPr fontId="7"/>
  </si>
  <si>
    <t>fuc23b07m_p04measures_proclamation</t>
  </si>
  <si>
    <t>令和4年度第1回定期監査の結果に基づく措置の公表（令和5年4月28日現在）</t>
    <rPh sb="13" eb="15">
      <t>ケッカ</t>
    </rPh>
    <rPh sb="16" eb="17">
      <t>モト</t>
    </rPh>
    <rPh sb="19" eb="21">
      <t>ソチ</t>
    </rPh>
    <rPh sb="22" eb="24">
      <t>コウヒョウ</t>
    </rPh>
    <rPh sb="25" eb="27">
      <t>レイワ</t>
    </rPh>
    <rPh sb="28" eb="29">
      <t>ネン</t>
    </rPh>
    <rPh sb="30" eb="31">
      <t>ガツ</t>
    </rPh>
    <rPh sb="33" eb="34">
      <t>ニチ</t>
    </rPh>
    <rPh sb="34" eb="36">
      <t>ゲンザイ</t>
    </rPh>
    <phoneticPr fontId="7"/>
  </si>
  <si>
    <t>s_account_public_e_fs</t>
    <phoneticPr fontId="8"/>
  </si>
  <si>
    <t>sap</t>
    <phoneticPr fontId="8"/>
  </si>
  <si>
    <t>特別会計歳入歳出・公営企業会計決算書及び決算関係調書</t>
  </si>
  <si>
    <t>行政情報</t>
    <rPh sb="0" eb="2">
      <t>ギョウセイ</t>
    </rPh>
    <rPh sb="2" eb="4">
      <t>ジョウホウ</t>
    </rPh>
    <phoneticPr fontId="8"/>
  </si>
  <si>
    <t>無</t>
    <rPh sb="0" eb="1">
      <t>ナ</t>
    </rPh>
    <phoneticPr fontId="8"/>
  </si>
  <si>
    <t>https://www.city.fuchu.tokyo.jp/gyosei/zaise/kessan/kessansho/index.html</t>
    <phoneticPr fontId="8"/>
  </si>
  <si>
    <t>府中市政策経営部情報戦略課統計担当</t>
    <rPh sb="0" eb="3">
      <t>フチュウシ</t>
    </rPh>
    <rPh sb="3" eb="13">
      <t>セイサクケイエイブジョウホウセンリャクカ</t>
    </rPh>
    <rPh sb="13" eb="15">
      <t>トウケイ</t>
    </rPh>
    <rPh sb="15" eb="17">
      <t>タントウ</t>
    </rPh>
    <phoneticPr fontId="8"/>
  </si>
  <si>
    <t>fuc23b07sap01s_account_public_e_fs</t>
  </si>
  <si>
    <t>東京都府中市の令和4年度の特別会計・公営企業会計歳入歳出決算書及び決算関係調書</t>
    <rPh sb="10" eb="12">
      <t>ネンド</t>
    </rPh>
    <rPh sb="11" eb="12">
      <t>ド</t>
    </rPh>
    <rPh sb="13" eb="17">
      <t>トクベツカイケイ</t>
    </rPh>
    <rPh sb="18" eb="20">
      <t>コウエイ</t>
    </rPh>
    <rPh sb="20" eb="22">
      <t>キギョウ</t>
    </rPh>
    <rPh sb="22" eb="24">
      <t>カイケイ</t>
    </rPh>
    <rPh sb="24" eb="28">
      <t>サイニュウサイシュツ</t>
    </rPh>
    <rPh sb="28" eb="31">
      <t>ケッサンショ</t>
    </rPh>
    <rPh sb="31" eb="32">
      <t>オヨ</t>
    </rPh>
    <rPh sb="33" eb="39">
      <t>ケッサンカンケイチョウショ</t>
    </rPh>
    <phoneticPr fontId="7"/>
  </si>
  <si>
    <t>令和4年度特別会計歳入歳出・公営企業会計決算書及び決算関係調書</t>
    <phoneticPr fontId="8"/>
  </si>
  <si>
    <t>府中市会計課</t>
    <rPh sb="0" eb="6">
      <t>フチュウシカイケイカ</t>
    </rPh>
    <phoneticPr fontId="8"/>
  </si>
  <si>
    <t>g_account_f_statement</t>
    <phoneticPr fontId="8"/>
  </si>
  <si>
    <t>gaf</t>
    <phoneticPr fontId="8"/>
  </si>
  <si>
    <t>一般会計歳入歳出決算書及び決算関係調書</t>
  </si>
  <si>
    <t>府中市政策経営部情報戦略課統計担当</t>
    <rPh sb="0" eb="3">
      <t>フチュウシ</t>
    </rPh>
    <rPh sb="3" eb="5">
      <t>セイサク</t>
    </rPh>
    <rPh sb="5" eb="8">
      <t>ケイエイブ</t>
    </rPh>
    <rPh sb="8" eb="10">
      <t>ジョウホウ</t>
    </rPh>
    <rPh sb="10" eb="13">
      <t>センリャクカ</t>
    </rPh>
    <rPh sb="13" eb="15">
      <t>トウケイ</t>
    </rPh>
    <rPh sb="15" eb="17">
      <t>タントウ</t>
    </rPh>
    <phoneticPr fontId="8"/>
  </si>
  <si>
    <t>fuc23b07gaf01g_account_f_statement</t>
  </si>
  <si>
    <t>東京都府中市の令和4年度の一般会計歳入歳出決算書及び決算関係調書</t>
    <rPh sb="10" eb="12">
      <t>ネンド</t>
    </rPh>
    <rPh sb="11" eb="12">
      <t>ド</t>
    </rPh>
    <rPh sb="13" eb="15">
      <t>イッパン</t>
    </rPh>
    <rPh sb="15" eb="17">
      <t>カイケイ</t>
    </rPh>
    <rPh sb="17" eb="21">
      <t>サイニュウサイシュツ</t>
    </rPh>
    <rPh sb="21" eb="24">
      <t>ケッサンショ</t>
    </rPh>
    <rPh sb="24" eb="25">
      <t>オヨ</t>
    </rPh>
    <rPh sb="26" eb="32">
      <t>ケッサンカンケイチョウショ</t>
    </rPh>
    <phoneticPr fontId="7"/>
  </si>
  <si>
    <t>令和4年度一般会計歳入歳出決算書及び決算関係調書</t>
    <phoneticPr fontId="8"/>
  </si>
  <si>
    <t>itn_exch_salon20220715</t>
  </si>
  <si>
    <t>03</t>
  </si>
  <si>
    <t>ies</t>
  </si>
  <si>
    <t>国際交流サロン</t>
  </si>
  <si>
    <t>04</t>
  </si>
  <si>
    <t>画像_施設</t>
    <rPh sb="0" eb="2">
      <t>ガゾウ</t>
    </rPh>
    <rPh sb="3" eb="5">
      <t>シセツ</t>
    </rPh>
    <phoneticPr fontId="8"/>
  </si>
  <si>
    <t>c</t>
  </si>
  <si>
    <t>22</t>
  </si>
  <si>
    <t>https://www.city.fuchu.tokyo.jp/gyosei/opendata/photo_facilities.html</t>
  </si>
  <si>
    <t>随時</t>
    <rPh sb="0" eb="2">
      <t>ズイジ</t>
    </rPh>
    <phoneticPr fontId="8"/>
  </si>
  <si>
    <t>.jpg</t>
  </si>
  <si>
    <t>fuc22c04ies03itn_exch_salon20220715</t>
  </si>
  <si>
    <t>東京都府中市の国際交流サロン_室内2の画像</t>
  </si>
  <si>
    <t>画像_国際交流サロン_室内2</t>
  </si>
  <si>
    <t>府中市市民協働推進部多様性社会推進課</t>
    <rPh sb="0" eb="3">
      <t>フチュウシ</t>
    </rPh>
    <phoneticPr fontId="8"/>
  </si>
  <si>
    <t>fuc22c04ies02itn_exch_salon20220715</t>
  </si>
  <si>
    <t>東京都府中市の国際交流サロン_室内1の画像</t>
  </si>
  <si>
    <t>画像_国際交流サロン_室内1</t>
  </si>
  <si>
    <t>kyoudo_tennis_court20220801</t>
  </si>
  <si>
    <t>ktc</t>
  </si>
  <si>
    <t>体育施設（陸上競技場・野球場・庭球場・サッカー場・体育館・ゲートボール場・プール・その他施設）</t>
  </si>
  <si>
    <t>.png</t>
  </si>
  <si>
    <t>fuc22c04ktc02kyoudo_tennis_court20220801</t>
  </si>
  <si>
    <t>東京都府中市の郷土の森庭球場の画像</t>
  </si>
  <si>
    <t>画像_郷土の森庭球場2</t>
  </si>
  <si>
    <t>kyoudo_soccer_field20220801</t>
  </si>
  <si>
    <t>ksf</t>
  </si>
  <si>
    <t>fuc22c04ksf02kyoudo_soccer_field20220801</t>
  </si>
  <si>
    <t>東京都府中市の郷土の森サッカー場の画像</t>
  </si>
  <si>
    <t>画像_郷土の森サッカー場2</t>
  </si>
  <si>
    <t>koremasa_sballpark20220801</t>
  </si>
  <si>
    <t>k_s</t>
  </si>
  <si>
    <t>fuc22c04k_s02koremasa_sballpark20220801</t>
  </si>
  <si>
    <t>東京都府中市の是政地区ソフトボール場の画像</t>
  </si>
  <si>
    <t>画像_是政地区ソフトボール場2</t>
  </si>
  <si>
    <t>kyoudo_gymnasium20220801</t>
  </si>
  <si>
    <t>k_g</t>
  </si>
  <si>
    <t>fuc22c04k_g02kyoudo_gymnasium20220801</t>
  </si>
  <si>
    <t>東京都府中市の郷土の森総合体育館の画像</t>
  </si>
  <si>
    <t>画像_郷土の森総合体育館2</t>
  </si>
  <si>
    <t>koremasa_ballpark20220801</t>
  </si>
  <si>
    <t>k_b</t>
  </si>
  <si>
    <t>fuc22c04k_b02koremasa_ballpark20220801</t>
  </si>
  <si>
    <t>東京都府中市の是政地区一般野球場の画像</t>
  </si>
  <si>
    <t>画像_是政地区一般野球場2</t>
  </si>
  <si>
    <t>asahi_football_park20220801</t>
  </si>
  <si>
    <t>afp</t>
  </si>
  <si>
    <t>fuc22c04afp02asahi_football_park20220801</t>
  </si>
  <si>
    <t>東京都府中市の府中朝日フットボールパークの画像</t>
  </si>
  <si>
    <t>画像_府中朝日フットボールパーク2</t>
  </si>
  <si>
    <t>n_c_p20220801</t>
  </si>
  <si>
    <t>ncp</t>
  </si>
  <si>
    <t>介護予防推進センター</t>
  </si>
  <si>
    <t>fuc22c04ncp01n_c_p20220801</t>
  </si>
  <si>
    <t>東京都府中市の介護予防推進センターの画像</t>
  </si>
  <si>
    <t>画像_介護予防推進センター</t>
  </si>
  <si>
    <t>府中市福祉保健部高齢者支援課</t>
  </si>
  <si>
    <t>dpc20220801</t>
  </si>
  <si>
    <t>dpc</t>
  </si>
  <si>
    <t>中央防災センター</t>
  </si>
  <si>
    <t>fuc22c04dpc01dpc20220801</t>
  </si>
  <si>
    <t>東京都府中市の中央防災センターの画像</t>
  </si>
  <si>
    <t>画像_中央防災センター</t>
  </si>
  <si>
    <t>city_hall_2_20220801</t>
  </si>
  <si>
    <t>ch2</t>
  </si>
  <si>
    <t>府中駅北第二庁舎</t>
  </si>
  <si>
    <t>fuc22c04ch201city_hall_2_20220801</t>
  </si>
  <si>
    <t>東京都府中市の府中駅北第二庁舎の画像</t>
  </si>
  <si>
    <t>画像_府中駅北第二庁舎</t>
  </si>
  <si>
    <t>府中市総務管理部財産活用課</t>
  </si>
  <si>
    <t>city_hall20220801</t>
  </si>
  <si>
    <t>c_h</t>
  </si>
  <si>
    <t>市役所</t>
    <rPh sb="0" eb="3">
      <t>シヤクショ</t>
    </rPh>
    <phoneticPr fontId="8"/>
  </si>
  <si>
    <t>fuc22c04c_h01city_hall20220801</t>
  </si>
  <si>
    <t>東京都府中市役所の画像</t>
  </si>
  <si>
    <t>画像_市役所</t>
  </si>
  <si>
    <t>tourist_info_center20220801</t>
  </si>
  <si>
    <t>tic</t>
  </si>
  <si>
    <t>情報センター</t>
  </si>
  <si>
    <t>fuc22c04tic01tourist_info_center20220801</t>
  </si>
  <si>
    <t>東京都府中市の観光情報センターの画像</t>
  </si>
  <si>
    <t>画像_観光情報センター</t>
  </si>
  <si>
    <t>府中市生活環境部観光プロモーション課</t>
  </si>
  <si>
    <t>products_store20220801</t>
  </si>
  <si>
    <t>p_s</t>
  </si>
  <si>
    <t>fuc22c04p_s01products_store20220801</t>
  </si>
  <si>
    <t>東京都府中市の郷土の森観光物産館の画像</t>
  </si>
  <si>
    <t>画像_郷土の森観光物産館</t>
  </si>
  <si>
    <t>art_museum20220801</t>
  </si>
  <si>
    <t>a_m</t>
  </si>
  <si>
    <t>美術館</t>
  </si>
  <si>
    <t>fuc22c04a_m01art_museum20220801</t>
  </si>
  <si>
    <t>東京都府中市の府中市美術館の画像</t>
  </si>
  <si>
    <t>画像_府中市美術館</t>
  </si>
  <si>
    <t>府中市文化スポーツ部美術館</t>
  </si>
  <si>
    <t>rumieru20220801</t>
  </si>
  <si>
    <t>rum</t>
  </si>
  <si>
    <t>市民会館</t>
  </si>
  <si>
    <t>fuc22c04rum01rumieru20220801</t>
  </si>
  <si>
    <t>東京都府中市のルミエール府中の画像</t>
  </si>
  <si>
    <t>画像_ルミエール府中</t>
    <rPh sb="8" eb="10">
      <t>フチュウ</t>
    </rPh>
    <phoneticPr fontId="8"/>
  </si>
  <si>
    <t>府中市文化スポーツ部文化生涯学習課</t>
  </si>
  <si>
    <t>l-l-c20220801</t>
  </si>
  <si>
    <t>llc</t>
  </si>
  <si>
    <t>生涯学習センター</t>
  </si>
  <si>
    <t>画像</t>
    <rPh sb="0" eb="2">
      <t>ガゾウ</t>
    </rPh>
    <phoneticPr fontId="8"/>
  </si>
  <si>
    <t>fuc22c04llc01l-l-c20220801</t>
  </si>
  <si>
    <t>東京都府中市の生涯学習センターの画像</t>
  </si>
  <si>
    <t>画像_生涯学習センター</t>
  </si>
  <si>
    <t>fuchunomori_theater20220801</t>
  </si>
  <si>
    <t>f_t</t>
  </si>
  <si>
    <t>府中の森芸術劇場</t>
  </si>
  <si>
    <t>fuc22c04f_t01fuchunomori_theater20220801</t>
  </si>
  <si>
    <t>東京都府中市の府中の森芸術劇場の画像</t>
  </si>
  <si>
    <t>画像_府中の森芸術劇場</t>
  </si>
  <si>
    <t>主管課;マッチレベル;名称;郵便番号;所在地;電話番号;FAX;施設案内;リンク;備考;G_GX;G_GY;G_X1;G_Y1;G_X2;G_Y2;G_ID</t>
  </si>
  <si>
    <t>j_9_school20220801</t>
  </si>
  <si>
    <t>j9s</t>
  </si>
  <si>
    <t>中学校</t>
  </si>
  <si>
    <t>画像_施設</t>
  </si>
  <si>
    <t>無</t>
  </si>
  <si>
    <t>fuc22c04j9s01j_9_school20220801</t>
  </si>
  <si>
    <t>東京都府中市立府中第九中学校の画像</t>
  </si>
  <si>
    <t>画像_府中市立府中第九中学校</t>
  </si>
  <si>
    <t>府中市教育委員会事務局教育部教育総務課</t>
    <phoneticPr fontId="8"/>
  </si>
  <si>
    <t>j_8_school20220801</t>
  </si>
  <si>
    <t>j8s</t>
  </si>
  <si>
    <t>fuc22c04j8s01j_8_school20220801</t>
  </si>
  <si>
    <t>東京都府中市立府中第八中学校の画像</t>
  </si>
  <si>
    <t>画像_府中市立府中第八中学校</t>
  </si>
  <si>
    <t>j_7_school20220801</t>
  </si>
  <si>
    <t>j7s</t>
  </si>
  <si>
    <t>fuc22c04j7s01j_7_school20220801</t>
  </si>
  <si>
    <t>東京都府中市立府中第七中学校の画像</t>
  </si>
  <si>
    <t>画像_府中市立府中第七中学校</t>
  </si>
  <si>
    <t>j_6_school20220801</t>
  </si>
  <si>
    <t>j6s</t>
  </si>
  <si>
    <t>fuc22c04j6s01j_6_school20220801</t>
  </si>
  <si>
    <t>東京都府中市立府中第六中学校の画像</t>
  </si>
  <si>
    <t>画像_府中市立府中第六中学校</t>
  </si>
  <si>
    <t>j_5_school20220801</t>
  </si>
  <si>
    <t>j5s</t>
  </si>
  <si>
    <t>fuc22c04j5s01j_5_school20220801</t>
  </si>
  <si>
    <t>東京都府中市立府中第五中学校の画像</t>
  </si>
  <si>
    <t>画像_府中市立府中第五中学校</t>
  </si>
  <si>
    <t>j_4_school20220801</t>
  </si>
  <si>
    <t>j4s</t>
  </si>
  <si>
    <t>fuc22c04j4s01j_4_school20220801</t>
  </si>
  <si>
    <t>東京都府中市立府中第四中学校の画像</t>
  </si>
  <si>
    <t>画像_府中市立府中第四中学校</t>
  </si>
  <si>
    <t>j_3_school20220801</t>
  </si>
  <si>
    <t>j3s</t>
  </si>
  <si>
    <t>fuc22c04j3s01j_3_school20220801</t>
  </si>
  <si>
    <t>東京都府中市立府中第三中学校の画像</t>
  </si>
  <si>
    <t>画像_府中市立府中第三中学校</t>
  </si>
  <si>
    <t>j_2_school20220801</t>
  </si>
  <si>
    <t>j2s</t>
  </si>
  <si>
    <t>fuc22c04j2s01j_2_school20220801</t>
  </si>
  <si>
    <t>東京都府中市立府中第二中学校の画像</t>
  </si>
  <si>
    <t>画像_府中市立府中第二中学校</t>
  </si>
  <si>
    <t>j_1_school20220801</t>
  </si>
  <si>
    <t>j1s</t>
  </si>
  <si>
    <t>fuc22c04j1s01j_1_school20220801</t>
  </si>
  <si>
    <t>東京都府中市立府中第一中学校の画像</t>
  </si>
  <si>
    <t>画像_府中市立府中第一中学校</t>
  </si>
  <si>
    <t>j_11_school20220801</t>
  </si>
  <si>
    <t>j11s</t>
  </si>
  <si>
    <t>fuc22c04j11s01j_11_school20220801</t>
  </si>
  <si>
    <t>東京都府中市立浅間中学校の画像</t>
  </si>
  <si>
    <t>画像_府中市立浅間中学校</t>
  </si>
  <si>
    <t>j_10_school20220801</t>
  </si>
  <si>
    <t>j10s</t>
  </si>
  <si>
    <t>fuc22c04j10s01j_10_school20220801</t>
  </si>
  <si>
    <t>東京都府中市立府中第十中学校の画像</t>
  </si>
  <si>
    <t>画像_府中市立府中第十中学校</t>
  </si>
  <si>
    <t>e_9_school20220801</t>
  </si>
  <si>
    <t>e9s</t>
  </si>
  <si>
    <t>小学校</t>
  </si>
  <si>
    <t>fuc22c04e9s01e_9_school20220801</t>
  </si>
  <si>
    <t>東京都府中市立府中第九小学校の画像</t>
  </si>
  <si>
    <t>画像_府中市立府中第九小学校</t>
  </si>
  <si>
    <t>e_8_school20220801</t>
  </si>
  <si>
    <t>e8s</t>
  </si>
  <si>
    <t>fuc22c04e8s01e_8_school20220801</t>
  </si>
  <si>
    <t>東京都府中市立府中第八小学校の画像</t>
  </si>
  <si>
    <t>画像_府中市立府中第八小学校</t>
  </si>
  <si>
    <t>e_7_school20220801</t>
  </si>
  <si>
    <t>e7s</t>
  </si>
  <si>
    <t>fuc22c04e7s01e_7_school20220801</t>
  </si>
  <si>
    <t>東京都府中市立府中第七小学校の画像</t>
  </si>
  <si>
    <t>画像_府中市立府中第七小学校</t>
  </si>
  <si>
    <t>e_6_school20220801</t>
  </si>
  <si>
    <t>e6s</t>
  </si>
  <si>
    <t>fuc22c04e6s01e_6_school20220801</t>
  </si>
  <si>
    <t>東京都府中市立府中第六小学校の画像</t>
  </si>
  <si>
    <t>画像_府中市立府中第六小学校</t>
  </si>
  <si>
    <t>e_5_school20220801</t>
  </si>
  <si>
    <t>e5s</t>
  </si>
  <si>
    <t>fuc22c04e5s01e_5_school20220801</t>
  </si>
  <si>
    <t>東京都府中市立府中第五小学校の画像</t>
  </si>
  <si>
    <t>画像_府中市立府中第五小学校</t>
  </si>
  <si>
    <t>e_4_school20220801</t>
  </si>
  <si>
    <t>e4s</t>
  </si>
  <si>
    <t>fuc22c04e4s01e_4_school20220801</t>
  </si>
  <si>
    <t>東京都府中市立府中第四小学校の画像</t>
  </si>
  <si>
    <t>画像_府中市立府中第四小学校</t>
  </si>
  <si>
    <t>e_3_school20220801</t>
  </si>
  <si>
    <t>e3s</t>
  </si>
  <si>
    <t>fuc22c04e3s01e_3_school20220801</t>
  </si>
  <si>
    <t>東京都府中市立府中第三小学校の画像</t>
  </si>
  <si>
    <t>画像_府中市立府中第三小学校</t>
  </si>
  <si>
    <t>e_2_school20220801</t>
  </si>
  <si>
    <t>e2s</t>
  </si>
  <si>
    <t>fuc22c04e2s01e_2_school20220801</t>
  </si>
  <si>
    <t>東京都府中市立府中第二小学校の画像</t>
  </si>
  <si>
    <t>画像_府中市立府中第二小学校</t>
  </si>
  <si>
    <t>e_22_school20220801</t>
  </si>
  <si>
    <t>e22s</t>
  </si>
  <si>
    <t>fuc22c04e22s01e_22_school20220801</t>
  </si>
  <si>
    <t>東京都府中市立日新小学校の画像</t>
  </si>
  <si>
    <t>画像_府中市立日新小学校</t>
  </si>
  <si>
    <t>e_21_school20220801</t>
  </si>
  <si>
    <t>e21s</t>
  </si>
  <si>
    <t>fuc22c04e21s01e_21_school20220801</t>
  </si>
  <si>
    <t>東京都府中市立南町小学校の画像</t>
  </si>
  <si>
    <t>画像_府中市立南町小学校</t>
  </si>
  <si>
    <t>e_20_school20220801</t>
  </si>
  <si>
    <t>e20s</t>
  </si>
  <si>
    <t>fuc22c04e20s01e_20_school20220801</t>
  </si>
  <si>
    <t>東京都府中市立四谷小学校の画像</t>
  </si>
  <si>
    <t>画像_府中市立四谷小学校</t>
  </si>
  <si>
    <t>e_1_school20220801</t>
  </si>
  <si>
    <t>e1s</t>
  </si>
  <si>
    <t>fuc22c04e1s01e_1_school20220801</t>
  </si>
  <si>
    <t>東京都府中市立府中第一小学校の画像</t>
  </si>
  <si>
    <t>画像_府中市立府中第一小学校</t>
  </si>
  <si>
    <t>e_19_school20220801</t>
  </si>
  <si>
    <t>e19s</t>
  </si>
  <si>
    <t>fuc22c04e19s01e_19_school20220801</t>
  </si>
  <si>
    <t>東京都府中市立南白糸台小学校の画像</t>
  </si>
  <si>
    <t>画像_府中市立南白糸台小学校</t>
  </si>
  <si>
    <t>e_18_school20220801</t>
  </si>
  <si>
    <t>e18s</t>
  </si>
  <si>
    <t>fuc22c04e18s01e_18_school20220801</t>
  </si>
  <si>
    <t>東京都府中市立小柳小学校の画像</t>
  </si>
  <si>
    <t>画像_府中市立小柳小学校</t>
  </si>
  <si>
    <t>e_17_school20220801</t>
  </si>
  <si>
    <t>e17s</t>
  </si>
  <si>
    <t>fuc22c04e17s01e_17_school20220801</t>
  </si>
  <si>
    <t>東京都府中市立若松小学校の画像</t>
  </si>
  <si>
    <t>画像_府中市立若松小学校</t>
  </si>
  <si>
    <t>e_16_school20220801</t>
  </si>
  <si>
    <t>e16s</t>
  </si>
  <si>
    <t>fuc22c04e16s01e_16_school20220801</t>
  </si>
  <si>
    <t>東京都府中市立矢崎小学校の画像</t>
  </si>
  <si>
    <t>画像_府中市立矢崎小学校</t>
  </si>
  <si>
    <t>e_15_school20220801</t>
  </si>
  <si>
    <t>e15s</t>
  </si>
  <si>
    <t>fuc22c04e15s01e_15_school20220801</t>
  </si>
  <si>
    <t>東京都府中市立白糸台小学校の画像</t>
  </si>
  <si>
    <t>画像_府中市立白糸台小学校</t>
  </si>
  <si>
    <t>e_14_school20220801</t>
  </si>
  <si>
    <t>e14s</t>
  </si>
  <si>
    <t>fuc22c04e14s01e_14_school20220801</t>
  </si>
  <si>
    <t>東京都府中市立本宿小学校の画像</t>
  </si>
  <si>
    <t>画像_府中市立本宿小学校</t>
  </si>
  <si>
    <t>e_13_school20220801</t>
  </si>
  <si>
    <t>e13s</t>
  </si>
  <si>
    <t>fuc22c04e13s01e_13_school20220801</t>
  </si>
  <si>
    <t>東京都府中市立新町小学校の画像</t>
  </si>
  <si>
    <t>画像_府中市立新町小学校</t>
  </si>
  <si>
    <t>e_12_school20220801</t>
  </si>
  <si>
    <t>e12s</t>
  </si>
  <si>
    <t>fuc22c04e12s01e_12_school20220801</t>
  </si>
  <si>
    <t>東京都府中市立住吉小学校の画像</t>
  </si>
  <si>
    <t>画像_府中市立住吉小学校</t>
  </si>
  <si>
    <t>e_11_school20220801</t>
  </si>
  <si>
    <t>e11s</t>
  </si>
  <si>
    <t>fuc22c04e11s01e_11_school20220801</t>
  </si>
  <si>
    <t>東京都府中市立武蔵台小学校の画像</t>
  </si>
  <si>
    <t>画像_府中市立武蔵台小学校</t>
  </si>
  <si>
    <t>e_10_school20220801</t>
  </si>
  <si>
    <t>e10s</t>
  </si>
  <si>
    <t>fuc22c04e10s01e_10_school20220801</t>
  </si>
  <si>
    <t>東京都府中市立府中第十小学校の画像</t>
  </si>
  <si>
    <t>画像_府中市立府中第十小学校</t>
  </si>
  <si>
    <t>education_center20220801</t>
  </si>
  <si>
    <t>e_c</t>
  </si>
  <si>
    <t>教育センター</t>
  </si>
  <si>
    <t>fuc22c04e_c01education_center20220801</t>
  </si>
  <si>
    <t>東京都府中市教育センターの画像</t>
  </si>
  <si>
    <t>画像_教育センター</t>
  </si>
  <si>
    <t>府中市教育委員会事務局教育部指導室</t>
  </si>
  <si>
    <t>c_a_info_center20220801</t>
  </si>
  <si>
    <t>c_a</t>
  </si>
  <si>
    <t>fuc22c4c_a1c_a_info_center20220801</t>
  </si>
  <si>
    <t>東京都府中市の市政情報センターの画像</t>
  </si>
  <si>
    <t>画像_市政情報センター</t>
  </si>
  <si>
    <t>府中市市民協働推進部広聴相談課</t>
  </si>
  <si>
    <t>school_lunch20220801</t>
  </si>
  <si>
    <t>s_l</t>
  </si>
  <si>
    <t>府中市立給食センター</t>
    <rPh sb="4" eb="6">
      <t>キュウショクネンド</t>
    </rPh>
    <phoneticPr fontId="7"/>
  </si>
  <si>
    <t>fuc22c04s_l01school_lunch20220801</t>
  </si>
  <si>
    <t>東京都府中市立学校給食センターの画像</t>
    <rPh sb="7" eb="9">
      <t>ガッコウ</t>
    </rPh>
    <rPh sb="9" eb="11">
      <t>キュウショク</t>
    </rPh>
    <phoneticPr fontId="8"/>
  </si>
  <si>
    <t>画像_府中市立学校給食センター</t>
    <rPh sb="7" eb="9">
      <t>ガッコウ</t>
    </rPh>
    <phoneticPr fontId="8"/>
  </si>
  <si>
    <t>府中市教育部学務保健課給食センター</t>
    <rPh sb="0" eb="3">
      <t>フチュウシ</t>
    </rPh>
    <rPh sb="3" eb="5">
      <t>キョウイク</t>
    </rPh>
    <rPh sb="5" eb="6">
      <t>ブ</t>
    </rPh>
    <rPh sb="6" eb="8">
      <t>ガクム</t>
    </rPh>
    <rPh sb="8" eb="10">
      <t>ホケン</t>
    </rPh>
    <rPh sb="10" eb="11">
      <t>カ</t>
    </rPh>
    <rPh sb="11" eb="13">
      <t>キュウショク</t>
    </rPh>
    <phoneticPr fontId="8"/>
  </si>
  <si>
    <t>mirai20220708</t>
  </si>
  <si>
    <t>mir</t>
  </si>
  <si>
    <t>府中市子育て世代包括支援センター「みらい」</t>
  </si>
  <si>
    <t>fuc22c04mir01mirai20220708</t>
  </si>
  <si>
    <t>東京都府中市子育て世代包括支援センター「みらい」の画像</t>
  </si>
  <si>
    <t>画像_府中市子育て世代包括支援センター「みらい」</t>
  </si>
  <si>
    <t>府中市子ども家庭部子ども家庭支援課</t>
    <rPh sb="0" eb="3">
      <t>フチュウシ</t>
    </rPh>
    <rPh sb="9" eb="10">
      <t>コ</t>
    </rPh>
    <rPh sb="12" eb="14">
      <t>カテイ</t>
    </rPh>
    <rPh sb="14" eb="16">
      <t>シエン</t>
    </rPh>
    <rPh sb="16" eb="17">
      <t>カ</t>
    </rPh>
    <phoneticPr fontId="2"/>
  </si>
  <si>
    <t>touch20220801</t>
  </si>
  <si>
    <t>tou</t>
  </si>
  <si>
    <t>たっち</t>
  </si>
  <si>
    <t>fuc22c04tou01touch20220801</t>
  </si>
  <si>
    <t>東京都府中市の子ども家庭支援センターたっちの画像</t>
  </si>
  <si>
    <t>画像_府中市子ども家庭支援センター「たっち」</t>
    <rPh sb="3" eb="6">
      <t>フチュウシ</t>
    </rPh>
    <rPh sb="6" eb="7">
      <t>コ</t>
    </rPh>
    <rPh sb="9" eb="11">
      <t>カテイ</t>
    </rPh>
    <rPh sb="11" eb="13">
      <t>シエン</t>
    </rPh>
    <phoneticPr fontId="8"/>
  </si>
  <si>
    <t>府中市子ども家庭部子ども家庭支援課</t>
  </si>
  <si>
    <t>swan20220801</t>
  </si>
  <si>
    <t>swa</t>
  </si>
  <si>
    <t>しらとり</t>
  </si>
  <si>
    <t>fuc22c04swa01swan20220801</t>
  </si>
  <si>
    <t>東京都府中市の子ども家庭支援センターしらとりの画像</t>
  </si>
  <si>
    <t>画像_府中市子ども家庭支援センター「しらとり」</t>
    <rPh sb="3" eb="6">
      <t>フチュウシ</t>
    </rPh>
    <rPh sb="6" eb="7">
      <t>コ</t>
    </rPh>
    <rPh sb="9" eb="11">
      <t>カテイ</t>
    </rPh>
    <rPh sb="11" eb="13">
      <t>シエン</t>
    </rPh>
    <phoneticPr fontId="8"/>
  </si>
  <si>
    <t>fuc22c04ies01itn_exch_salon20220715</t>
  </si>
  <si>
    <t>東京都府中市の国際交流サロン_入口の画像</t>
  </si>
  <si>
    <t>画像_国際交流サロン_入口</t>
  </si>
  <si>
    <t>futur20220801</t>
  </si>
  <si>
    <t>fut</t>
  </si>
  <si>
    <t>府中市男女共同参画センター「フチュール」</t>
  </si>
  <si>
    <t>fuc22c04fut01futur20220801</t>
  </si>
  <si>
    <t>東京都府中市男女共同参画センター「フチュール」の画像</t>
  </si>
  <si>
    <t>画像_府中市男女共同参画センター「フチュール」</t>
  </si>
  <si>
    <t>local_welfare20220801</t>
  </si>
  <si>
    <t>l_w</t>
  </si>
  <si>
    <t>ふれあい会館</t>
    <rPh sb="4" eb="6">
      <t>カイカン</t>
    </rPh>
    <phoneticPr fontId="8"/>
  </si>
  <si>
    <t>fuc22c04l_w01local_welfare20220801</t>
  </si>
  <si>
    <t>東京都府中市のふれあい会館の画像</t>
  </si>
  <si>
    <t>画像_ふれあい会館</t>
  </si>
  <si>
    <t>府中市福祉保健部地域福祉推進課</t>
    <rPh sb="0" eb="3">
      <t>フチュウシ</t>
    </rPh>
    <rPh sb="3" eb="5">
      <t>フクシ</t>
    </rPh>
    <rPh sb="5" eb="7">
      <t>ホケン</t>
    </rPh>
    <rPh sb="7" eb="8">
      <t>ブ</t>
    </rPh>
    <phoneticPr fontId="8"/>
  </si>
  <si>
    <t>yotuya_c_c20220801</t>
  </si>
  <si>
    <t>ycc</t>
  </si>
  <si>
    <t>四谷文化センター</t>
  </si>
  <si>
    <t>fuc22c04ycc01yotuya_c_c20220801</t>
  </si>
  <si>
    <t>東京都府中市の四谷文化センターの画像</t>
  </si>
  <si>
    <t>画像_四谷文化センター</t>
  </si>
  <si>
    <t>府中市市民協働推進部地域コミュニティ課</t>
  </si>
  <si>
    <t>sumiyoshi_c_c20220801</t>
  </si>
  <si>
    <t>scc</t>
  </si>
  <si>
    <t>住吉文化センター</t>
  </si>
  <si>
    <t>fuc22c04scc01sumiyoshi_c_c20220801</t>
  </si>
  <si>
    <t>東京都府中市の住吉文化センターの画像</t>
  </si>
  <si>
    <t>画像_住吉文化センター</t>
  </si>
  <si>
    <t>shinmachic_c20220801</t>
  </si>
  <si>
    <t>新町文化センター</t>
  </si>
  <si>
    <t>fuc22c04scc01shinmachic_c20220801</t>
  </si>
  <si>
    <t>東京都府中市の新町文化センターの画像</t>
  </si>
  <si>
    <t>画像_新町文化センター</t>
  </si>
  <si>
    <t>shiraitodai_c_c20220801</t>
  </si>
  <si>
    <t>白糸台文化センター</t>
  </si>
  <si>
    <t>fuc22c04scc01shiraitodai_c_c20220801</t>
  </si>
  <si>
    <t>東京都府中市の白糸台文化センターの画像</t>
  </si>
  <si>
    <t>画像_白糸台文化センター</t>
  </si>
  <si>
    <t>ositate_c_c20220801</t>
  </si>
  <si>
    <t>occ</t>
  </si>
  <si>
    <t>押立文化センター</t>
  </si>
  <si>
    <t>fuc22c04occ01ositate_c_c20220801</t>
  </si>
  <si>
    <t>東京都府中市の押立文化センターの画像</t>
  </si>
  <si>
    <t>画像_押立文化センター</t>
  </si>
  <si>
    <t>nishihu_c_c20220801</t>
  </si>
  <si>
    <t>ncc</t>
  </si>
  <si>
    <t>西府文化センター</t>
  </si>
  <si>
    <t>fuc22c04ncc01nishihu_c_c20220801</t>
  </si>
  <si>
    <t>東京都府中市の西府文化センターの画像</t>
  </si>
  <si>
    <t>画像_西府文化センター</t>
  </si>
  <si>
    <t>momijigaoka_c_c20220801</t>
  </si>
  <si>
    <t>mcc</t>
  </si>
  <si>
    <t>紅葉丘文化センター</t>
  </si>
  <si>
    <t>fuc22c04mcc01momijigaoka_c_c20220801</t>
  </si>
  <si>
    <t>東京都府中市の紅葉丘文化センターの画像</t>
  </si>
  <si>
    <t>画像_紅葉丘文化センター</t>
  </si>
  <si>
    <t>musasidai_c_c20220801</t>
  </si>
  <si>
    <t>武蔵台文化センター</t>
  </si>
  <si>
    <t>fuc22c04mcc01musasidai_c_c20220801</t>
  </si>
  <si>
    <t>東京都府中市の武蔵台文化センターの画像</t>
  </si>
  <si>
    <t>画像_武蔵台文化センター</t>
  </si>
  <si>
    <t>katamachi_c_c20220801</t>
  </si>
  <si>
    <t>kcc</t>
  </si>
  <si>
    <t>片町文化センター</t>
  </si>
  <si>
    <t>fuc22c04kcc01katamachi_c_c20220801</t>
  </si>
  <si>
    <t>東京都府中市の片町文化センターの画像</t>
  </si>
  <si>
    <t>画像_片町文化センター</t>
  </si>
  <si>
    <t>koremasa_c_c20220801</t>
  </si>
  <si>
    <t>是政文化センター</t>
  </si>
  <si>
    <t>fuc22c04kcc01koremasa_c_c20220801</t>
  </si>
  <si>
    <t>東京都府中市の是政文化センターの画像</t>
  </si>
  <si>
    <t>画像_是政文化センター</t>
  </si>
  <si>
    <t>chuou_c_c20220801</t>
  </si>
  <si>
    <t>ccc</t>
  </si>
  <si>
    <t>中央文化センター</t>
  </si>
  <si>
    <t>fuc22c04ccc01chuou_c_c20220801</t>
  </si>
  <si>
    <t>東京都府中市の中央文化センターの画像</t>
  </si>
  <si>
    <t>画像_中央文化センター</t>
  </si>
  <si>
    <t>platz</t>
    <phoneticPr fontId="8"/>
  </si>
  <si>
    <t>pla</t>
    <phoneticPr fontId="8"/>
  </si>
  <si>
    <t>市民活動センター</t>
    <rPh sb="0" eb="2">
      <t>シミン</t>
    </rPh>
    <rPh sb="2" eb="4">
      <t>カツドウ</t>
    </rPh>
    <phoneticPr fontId="8"/>
  </si>
  <si>
    <t>c</t>
    <phoneticPr fontId="8"/>
  </si>
  <si>
    <t>fuc</t>
    <phoneticPr fontId="2"/>
  </si>
  <si>
    <t>府中市</t>
    <rPh sb="0" eb="3">
      <t>フチュウシ</t>
    </rPh>
    <phoneticPr fontId="2"/>
  </si>
  <si>
    <t>https://www.city.fuchu.tokyo.jp/gyosei/opendata/photo_facilities.html</t>
    <phoneticPr fontId="8"/>
  </si>
  <si>
    <t>府中市政策経営部情報戦略課統計担当</t>
    <rPh sb="0" eb="3">
      <t>フチュウシ</t>
    </rPh>
    <rPh sb="3" eb="5">
      <t>セイサク</t>
    </rPh>
    <rPh sb="5" eb="7">
      <t>ケイエイ</t>
    </rPh>
    <rPh sb="7" eb="8">
      <t>ブ</t>
    </rPh>
    <rPh sb="8" eb="10">
      <t>ジョウホウ</t>
    </rPh>
    <rPh sb="10" eb="12">
      <t>センリャク</t>
    </rPh>
    <rPh sb="12" eb="13">
      <t>カ</t>
    </rPh>
    <rPh sb="13" eb="15">
      <t>トウケイ</t>
    </rPh>
    <rPh sb="15" eb="17">
      <t>タントウ</t>
    </rPh>
    <phoneticPr fontId="7"/>
  </si>
  <si>
    <t>随時</t>
    <rPh sb="0" eb="2">
      <t>ズイジ</t>
    </rPh>
    <phoneticPr fontId="7"/>
  </si>
  <si>
    <t>-</t>
    <phoneticPr fontId="2"/>
  </si>
  <si>
    <t>.jpg</t>
    <phoneticPr fontId="2"/>
  </si>
  <si>
    <t>fuc22c04pla01platz</t>
  </si>
  <si>
    <t>東京都府中市の市民活動センターの画像</t>
    <rPh sb="16" eb="18">
      <t>ガゾウ</t>
    </rPh>
    <phoneticPr fontId="7"/>
  </si>
  <si>
    <t>画像_府中市市民活動センター「プラッツ」</t>
    <rPh sb="0" eb="2">
      <t>ガゾウ</t>
    </rPh>
    <rPh sb="3" eb="6">
      <t>フチュウシ</t>
    </rPh>
    <rPh sb="6" eb="8">
      <t>シミン</t>
    </rPh>
    <rPh sb="8" eb="10">
      <t>カツドウ</t>
    </rPh>
    <phoneticPr fontId="8"/>
  </si>
  <si>
    <t>府中市市民協働推進部協働共創推進課</t>
    <rPh sb="0" eb="3">
      <t>フチュウシ</t>
    </rPh>
    <phoneticPr fontId="8"/>
  </si>
  <si>
    <t>yotu_gakudou20220801</t>
  </si>
  <si>
    <t>y_g</t>
  </si>
  <si>
    <t>学童クラブ一覧</t>
  </si>
  <si>
    <t>fuc22c04y_g01yotu_gakudou20220801</t>
  </si>
  <si>
    <t>東京都府中市の四谷学童クラブの画像</t>
  </si>
  <si>
    <t>画像_四谷学童クラブ</t>
  </si>
  <si>
    <t>府中市子ども家庭部児童青少年課</t>
  </si>
  <si>
    <t>yaza_gakudou20220801</t>
  </si>
  <si>
    <t>fuc22c04y_g01yaza_gakudou20220801</t>
  </si>
  <si>
    <t>東京都府中市の矢崎学童クラブの画像</t>
  </si>
  <si>
    <t>画像_矢崎学童クラブ</t>
  </si>
  <si>
    <t>waka_gakudou20220801</t>
  </si>
  <si>
    <t>w_g</t>
  </si>
  <si>
    <t>fuc22c04w_g01waka_gakudou20220801</t>
  </si>
  <si>
    <t>東京都府中市の若松学童クラブの画像</t>
  </si>
  <si>
    <t>画像_若松学童クラブ</t>
  </si>
  <si>
    <t>tenth_gakudou20220801</t>
  </si>
  <si>
    <t>t_g</t>
  </si>
  <si>
    <t>fuc22c04t_g01tenth_gakudou20220801</t>
  </si>
  <si>
    <t>東京都府中市の第十学童クラブの画像</t>
  </si>
  <si>
    <t>画像_第十学童クラブ</t>
  </si>
  <si>
    <t>third_gakudou20220801</t>
  </si>
  <si>
    <t>fuc22c04t_g01third_gakudou20220801</t>
  </si>
  <si>
    <t>東京都府中市の第三学童クラブの画像</t>
  </si>
  <si>
    <t>画像_第三学童クラブ</t>
  </si>
  <si>
    <t>second_oth_gakudou20220801</t>
  </si>
  <si>
    <t>sog</t>
  </si>
  <si>
    <t>fuc22c04sog01second_oth_gakudou20220801</t>
  </si>
  <si>
    <t>東京都府中市の第二学童クラブ分館の画像</t>
  </si>
  <si>
    <t>画像_第二学童クラブ分館</t>
  </si>
  <si>
    <t>sira_gakudou20220801</t>
  </si>
  <si>
    <t>s_g</t>
  </si>
  <si>
    <t>fuc22c04s_g01sira_gakudou20220801</t>
  </si>
  <si>
    <t>東京都府中市の白糸台学童クラブの画像</t>
  </si>
  <si>
    <t>画像_白糸台学童クラブ</t>
  </si>
  <si>
    <t>sin_gakudou20220801</t>
  </si>
  <si>
    <t>fuc22c04s_g01sin_gakudou20220801</t>
  </si>
  <si>
    <t>東京都府中市の新町学童クラブの画像</t>
  </si>
  <si>
    <t>画像_新町学童クラブ</t>
  </si>
  <si>
    <t>sumi_gakudou20220801</t>
  </si>
  <si>
    <t>fuc22c04s_g01sumi_gakudou20220801</t>
  </si>
  <si>
    <t>東京都府中市の住吉学童クラブの画像</t>
  </si>
  <si>
    <t>画像_住吉学童クラブ</t>
  </si>
  <si>
    <t>seventh_gakudou20220801</t>
  </si>
  <si>
    <t>fuc22c04s_g01seventh_gakudou20220801</t>
  </si>
  <si>
    <t>東京都府中市の第七学童クラブの画像</t>
  </si>
  <si>
    <t>画像_第七学童クラブ</t>
  </si>
  <si>
    <t>sixth_gakudou20220801</t>
  </si>
  <si>
    <t>fuc22c04s_g01sixth_gakudou20220801</t>
  </si>
  <si>
    <t>東京都府中市の第六学童クラブの画像</t>
  </si>
  <si>
    <t>画像_第六学童クラブ</t>
  </si>
  <si>
    <t>second_gakudou20220801</t>
  </si>
  <si>
    <t>fuc22c04s_g01second_gakudou20220801</t>
  </si>
  <si>
    <t>東京都府中市の第二学童クラブの画像</t>
  </si>
  <si>
    <t>画像_第二学童クラブ</t>
  </si>
  <si>
    <t>niss_gakudou20220801</t>
  </si>
  <si>
    <t>n_g</t>
  </si>
  <si>
    <t>fuc22c04n_g01niss_gakudou20220801</t>
  </si>
  <si>
    <t>東京都府中市の日新学童クラブの画像</t>
  </si>
  <si>
    <t>画像_日新学童クラブ</t>
  </si>
  <si>
    <t>ninth_gakudou20220801</t>
  </si>
  <si>
    <t>fuc22c04n_g01ninth_gakudou20220801</t>
  </si>
  <si>
    <t>東京都府中市の第九学童クラブの画像</t>
  </si>
  <si>
    <t>画像_第九学童クラブ</t>
  </si>
  <si>
    <t>mina_gakudou20220801</t>
  </si>
  <si>
    <t>m_g</t>
  </si>
  <si>
    <t>fuc22c04m_g01mina_gakudou20220801</t>
  </si>
  <si>
    <t>東京都府中市の南町学童クラブの画像</t>
  </si>
  <si>
    <t>画像_南町学童クラブ</t>
  </si>
  <si>
    <t>msira_gakudou20220801</t>
  </si>
  <si>
    <t>fuc22c04m_g01msira_gakudou20220801</t>
  </si>
  <si>
    <t>東京都府中市の南白糸台学童クラブの画像</t>
  </si>
  <si>
    <t>画像_南白糸台学童クラブ</t>
  </si>
  <si>
    <t>musa_gakudou20220801</t>
  </si>
  <si>
    <t>fuc22c04m_g01musa_gakudou20220801</t>
  </si>
  <si>
    <t>東京都府中市の武蔵台学童クラブの画像</t>
  </si>
  <si>
    <t>画像_武蔵台学童クラブ</t>
  </si>
  <si>
    <t>koya_gakudou20220801</t>
  </si>
  <si>
    <t>fuc22c04k_g01koya_gakudou20220801</t>
  </si>
  <si>
    <t>東京都府中市の小柳学童クラブの画像</t>
  </si>
  <si>
    <t>画像_小柳学童クラブ</t>
  </si>
  <si>
    <t>hon_gakudou20220801</t>
  </si>
  <si>
    <t>h_g</t>
  </si>
  <si>
    <t>fuc22c04h_g01hon_gakudou20220801</t>
  </si>
  <si>
    <t>東京都府中市の本宿学童クラブの画像</t>
  </si>
  <si>
    <t>画像_本宿学童クラブ</t>
  </si>
  <si>
    <t>first_oth_gakudou20220801</t>
  </si>
  <si>
    <t>fog</t>
  </si>
  <si>
    <t>fuc22c04fog01first_oth_gakudou20220801</t>
  </si>
  <si>
    <t>東京都府中市の第一学童クラブ分館の画像</t>
  </si>
  <si>
    <t>画像_第一学童クラブ分館</t>
  </si>
  <si>
    <t>fifth_gakudou20220801</t>
  </si>
  <si>
    <t>f_g</t>
  </si>
  <si>
    <t>fuc22c04f_g01fifth_gakudou20220801</t>
  </si>
  <si>
    <t>東京都府中市の第五学童クラブの画像</t>
  </si>
  <si>
    <t>画像_第五学童クラブ</t>
  </si>
  <si>
    <t>fourth_gakudou20220801</t>
  </si>
  <si>
    <t>fuc22c04f_g01fourth_gakudou20220801</t>
  </si>
  <si>
    <t>東京都府中市の第四学童クラブの画像</t>
  </si>
  <si>
    <t>画像_第四学童クラブ</t>
  </si>
  <si>
    <t>first_gakudou20220801</t>
  </si>
  <si>
    <t>fuc22c04f_g01first_gakudou20220801</t>
  </si>
  <si>
    <t>東京都府中市の第一学童クラブの画像</t>
  </si>
  <si>
    <t>画像_第一学童クラブ</t>
  </si>
  <si>
    <t>eighth_gakudou20220801</t>
  </si>
  <si>
    <t>e_g</t>
  </si>
  <si>
    <t>fuc22c04e_g01eighth_gakudou20220801</t>
  </si>
  <si>
    <t>東京都府中市の第八学童クラブの画像</t>
  </si>
  <si>
    <t>画像_第八学童クラブ</t>
  </si>
  <si>
    <t>health_center20220801</t>
  </si>
  <si>
    <t>h_c</t>
  </si>
  <si>
    <t>保健センター</t>
  </si>
  <si>
    <t>fuc22c04h_c01health_center20220801</t>
  </si>
  <si>
    <t>東京都府中市の保健センターの画像</t>
  </si>
  <si>
    <t>画像_保健センター</t>
  </si>
  <si>
    <t>yotuya_m_n_s20220801</t>
  </si>
  <si>
    <t>ymn</t>
  </si>
  <si>
    <t>四谷保育所</t>
  </si>
  <si>
    <t>fuc22c04ymn01yotuya_m_n_s20220801</t>
  </si>
  <si>
    <t>東京都府中市の四谷保育所の画像</t>
  </si>
  <si>
    <t>画像_四谷保育所</t>
  </si>
  <si>
    <t>府中市子ども家庭部保育支援課</t>
  </si>
  <si>
    <t>sanbongi_m_n_s20220801</t>
  </si>
  <si>
    <t>smn</t>
  </si>
  <si>
    <t>三本木保育所</t>
  </si>
  <si>
    <t>fuc22c04smn01sanbongi_m_n_s20220801</t>
  </si>
  <si>
    <t>東京都府中市の三本木保育所の画像</t>
  </si>
  <si>
    <t>画像_三本木保育所</t>
  </si>
  <si>
    <t>sumiyoshi_m_n_s20220801</t>
  </si>
  <si>
    <t>住吉保育所</t>
  </si>
  <si>
    <t>fuc22c04smn01sumiyoshi_m_n_s20220801</t>
  </si>
  <si>
    <t>東京都府中市の住吉保育所の画像</t>
  </si>
  <si>
    <t>画像_住吉保育所</t>
  </si>
  <si>
    <t>nishi_m_n_s20220801</t>
  </si>
  <si>
    <t>nmn</t>
  </si>
  <si>
    <t>西保育所</t>
  </si>
  <si>
    <t>fuc22c04nmn01nishi_m_n_s20220801</t>
  </si>
  <si>
    <t>東京都府中市の西保育所の画像</t>
  </si>
  <si>
    <t>画像_西保育所</t>
  </si>
  <si>
    <t>miyoshi_m_n_s20220801</t>
  </si>
  <si>
    <t>mmn</t>
  </si>
  <si>
    <t>美好保育所</t>
  </si>
  <si>
    <t>fuc22c04mmn01miyoshi_m_n_s20220801</t>
  </si>
  <si>
    <t>東京都府中市の美好保育所の画像</t>
  </si>
  <si>
    <t>画像_美好保育所</t>
  </si>
  <si>
    <t>koyanagi_m_n_s20220801</t>
  </si>
  <si>
    <t>kmn</t>
  </si>
  <si>
    <t>小柳保育所</t>
  </si>
  <si>
    <t>fuc22c04kmn01koyanagi_m_n_s20220801</t>
  </si>
  <si>
    <t>東京都府中市の小柳保育所の画像</t>
  </si>
  <si>
    <t>画像_小柳保育所</t>
  </si>
  <si>
    <t>kitayama_m_n_s20220801</t>
  </si>
  <si>
    <t>北山保育所</t>
  </si>
  <si>
    <t>fuc22c04kmn01kitayama_m_n_s20220801</t>
  </si>
  <si>
    <t>東京都府中市の北山保育所の画像</t>
  </si>
  <si>
    <t>画像_北山保育所</t>
  </si>
  <si>
    <t>kita_m_n_s20220801</t>
  </si>
  <si>
    <t>北保育所</t>
  </si>
  <si>
    <t>fuc22c04kmn01kita_m_n_s20220801</t>
  </si>
  <si>
    <t>東京都府中市の北保育所の画像</t>
  </si>
  <si>
    <t>画像_北保育所</t>
  </si>
  <si>
    <t>honmachi_m_n_s20220801</t>
  </si>
  <si>
    <t>hmn</t>
  </si>
  <si>
    <t>本町保育所</t>
  </si>
  <si>
    <t>fuc22c04hmn01honmachi_m_n_s20220801</t>
  </si>
  <si>
    <t>東京都府中市の本町保育所の画像</t>
  </si>
  <si>
    <t>画像_本町保育所</t>
  </si>
  <si>
    <t>hachiman_m_n_s20220801</t>
  </si>
  <si>
    <t>八幡保育所</t>
  </si>
  <si>
    <t>fuc22c04hmn01hachiman_m_n_s20220801</t>
  </si>
  <si>
    <t>東京都府中市の八幡保育所の画像</t>
  </si>
  <si>
    <t>画像_八幡保育所</t>
  </si>
  <si>
    <t>higashi_m_n_s20220801</t>
  </si>
  <si>
    <t>東保育所</t>
  </si>
  <si>
    <t>fuc22c04hmn01higashi_m_n_s20220801</t>
  </si>
  <si>
    <t>東京都府中市の東保育所の画像</t>
  </si>
  <si>
    <t>画像_東保育所</t>
  </si>
  <si>
    <t>chuou_m_n_s20220801</t>
  </si>
  <si>
    <t>cmn</t>
  </si>
  <si>
    <t>中央保育所</t>
  </si>
  <si>
    <t>fuc22c04cmn01chuou_m_n_s20220801</t>
  </si>
  <si>
    <t>東京都府中市の中央保育所の画像</t>
  </si>
  <si>
    <t>画像_中央保育所</t>
  </si>
  <si>
    <t>yotuya_tennis_court20220801</t>
  </si>
  <si>
    <t>ytc</t>
  </si>
  <si>
    <t>fuc22c04ytc01yotuya_tennis_court20220801</t>
  </si>
  <si>
    <t>東京都府中市の四谷庭球場の画像</t>
  </si>
  <si>
    <t>画像_四谷庭球場</t>
  </si>
  <si>
    <t>yotuya_gymnasium20220801</t>
  </si>
  <si>
    <t>fuc22c04y_g01yotuya_gymnasium20220801</t>
  </si>
  <si>
    <t>東京都府中市の府中市立四谷体育館の画像</t>
  </si>
  <si>
    <t>画像_府中市立四谷体育館</t>
  </si>
  <si>
    <t>waka_tennis_court20220801</t>
  </si>
  <si>
    <t>wtc</t>
  </si>
  <si>
    <t>fuc22c04wtc01waka_tennis_court20220801</t>
  </si>
  <si>
    <t>東京都府中市の若松庭球場の画像</t>
  </si>
  <si>
    <t>画像_若松庭球場</t>
  </si>
  <si>
    <t>water_playground20220801</t>
  </si>
  <si>
    <t>w_p</t>
  </si>
  <si>
    <t>fuc22c04w_p01water_playground20220801</t>
  </si>
  <si>
    <t>東京都府中市の美好水遊び広場の画像</t>
  </si>
  <si>
    <t>画像_美好水遊び広場</t>
  </si>
  <si>
    <t>sumi_tennis_court20220801</t>
  </si>
  <si>
    <t>stc</t>
  </si>
  <si>
    <t>fuc22c04stc01sumi_tennis_court20220801</t>
  </si>
  <si>
    <t>東京都府中市の住吉庭球場の画像</t>
  </si>
  <si>
    <t>画像_住吉庭球場</t>
  </si>
  <si>
    <t>sakae_tennis_court20220801</t>
  </si>
  <si>
    <t>fuc22c04stc01sakae_tennis_court20220801</t>
  </si>
  <si>
    <t>東京都府中市の栄町庭球場の画像</t>
  </si>
  <si>
    <t>画像_栄町庭球場</t>
  </si>
  <si>
    <t>siraitodai_gb_field20220801</t>
  </si>
  <si>
    <t>sgb</t>
  </si>
  <si>
    <t>fuc22c04sgb01siraitodai_gb_field20220801</t>
  </si>
  <si>
    <t>東京都府中市の白糸台北公園ゲートボール場の画像</t>
  </si>
  <si>
    <t>画像_白糸台北公園ゲートボール場</t>
  </si>
  <si>
    <t>sinmachi_gb_field20220801</t>
  </si>
  <si>
    <t>fuc22c04sgb01sinmachi_gb_field20220801</t>
  </si>
  <si>
    <t>東京都府中市の新町ゲートボール場の画像</t>
  </si>
  <si>
    <t>画像_新町ゲートボール場</t>
  </si>
  <si>
    <t>shiraito_gymnasium20220801</t>
  </si>
  <si>
    <t>fuc22c04s_g01shiraito_gymnasium20220801</t>
  </si>
  <si>
    <t>東京都府中市の府中市立白糸台体育館の画像</t>
  </si>
  <si>
    <t>画像_府中市立白糸台体育館</t>
  </si>
  <si>
    <t>sakaechou_gymnasium20220801</t>
  </si>
  <si>
    <t>fuc22c04s_g01sakaechou_gymnasium20220801</t>
  </si>
  <si>
    <t>東京都府中市の府中市立栄町体育館の画像</t>
  </si>
  <si>
    <t>画像_府中市立栄町体育館</t>
  </si>
  <si>
    <t>osita_tennis_court20220801</t>
  </si>
  <si>
    <t>otc</t>
  </si>
  <si>
    <t>fuc22c04otc01osita_tennis_court20220801</t>
  </si>
  <si>
    <t>東京都府中市の押立庭球場の画像</t>
  </si>
  <si>
    <t>画像_押立庭球場</t>
  </si>
  <si>
    <t>oshitate_gymnasium20220801</t>
  </si>
  <si>
    <t>o_g</t>
  </si>
  <si>
    <t>fuc22c04o_g01oshitate_gymnasium20220801</t>
  </si>
  <si>
    <t>東京都府中市の府中市立押立体育館の画像</t>
  </si>
  <si>
    <t>画像_府中市立押立体育館</t>
  </si>
  <si>
    <t>niss2_tennis_court20220801</t>
  </si>
  <si>
    <t>ntc</t>
  </si>
  <si>
    <t>fuc22c04ntc01niss2_tennis_court20220801</t>
  </si>
  <si>
    <t>東京都府中市の日新第二庭球場の画像</t>
  </si>
  <si>
    <t>画像_日新第二庭球場</t>
  </si>
  <si>
    <t>nishi_tennis_court20220801</t>
  </si>
  <si>
    <t>fuc22c04ntc01nishi_tennis_court20220801</t>
  </si>
  <si>
    <t>東京都府中市の西府庭球場の画像</t>
  </si>
  <si>
    <t>画像_西府庭球場</t>
  </si>
  <si>
    <t>nishifu_gb_field20220801</t>
  </si>
  <si>
    <t>ngb</t>
  </si>
  <si>
    <t>fuc22c04ngb01nishifu_gb_field20220801</t>
  </si>
  <si>
    <t>東京都府中市の西府ゲートボール場の画像</t>
  </si>
  <si>
    <t>画像_西府ゲートボール場</t>
  </si>
  <si>
    <t>nisifu_pool20220801</t>
  </si>
  <si>
    <t>n_p</t>
  </si>
  <si>
    <t>fuc22c04n_p01nisifu_pool20220801</t>
  </si>
  <si>
    <t>東京都府中市の西府プールの画像</t>
  </si>
  <si>
    <t>画像_西府プール</t>
  </si>
  <si>
    <t>momi2_tennis_court20220801</t>
  </si>
  <si>
    <t>mtc</t>
  </si>
  <si>
    <t>fuc22c04mtc01momi2_tennis_court20220801</t>
  </si>
  <si>
    <t>東京都府中市の紅葉丘第二庭球場の画像</t>
  </si>
  <si>
    <t>画像_紅葉丘第二庭球場</t>
  </si>
  <si>
    <t>momi_tennis_court20220801</t>
  </si>
  <si>
    <t>fuc22c04mtc01momi_tennis_court20220801</t>
  </si>
  <si>
    <t>東京都府中市の紅葉丘庭球場の画像</t>
  </si>
  <si>
    <t>画像_紅葉丘庭球場</t>
  </si>
  <si>
    <t>musa_tennis_court20220801</t>
  </si>
  <si>
    <t>fuc22c04mtc01musa_tennis_court20220801</t>
  </si>
  <si>
    <t>東京都府中市の武蔵台庭球場の画像</t>
  </si>
  <si>
    <t>画像_武蔵台庭球場</t>
  </si>
  <si>
    <t>musa_sports_square20220801</t>
  </si>
  <si>
    <t>mss</t>
  </si>
  <si>
    <t>fuc22c04mss01musa_sports_square20220801</t>
  </si>
  <si>
    <t>東京都府中市の武蔵台公園運動広場の画像</t>
  </si>
  <si>
    <t>画像_武蔵台公園運動広場</t>
  </si>
  <si>
    <t>musashidai_ballpark20220801</t>
  </si>
  <si>
    <t>m_b</t>
  </si>
  <si>
    <t>fuc22c04m_b01musashidai_ballpark20220801</t>
  </si>
  <si>
    <t>東京都府中市の武蔵台少年野球場の画像</t>
  </si>
  <si>
    <t>画像_武蔵台少年野球場</t>
  </si>
  <si>
    <t>koya_tennis_court20220801</t>
  </si>
  <si>
    <t>fuc22c04ktc01koya_tennis_court20220801</t>
  </si>
  <si>
    <t>東京都府中市の小柳庭球場の画像</t>
  </si>
  <si>
    <t>画像_小柳庭球場</t>
  </si>
  <si>
    <t>fuc22c04ktc01kyoudo_tennis_court20220801</t>
  </si>
  <si>
    <t>画像_郷土の森庭球場1</t>
  </si>
  <si>
    <t>koya_sports_square20220801</t>
  </si>
  <si>
    <t>kss</t>
  </si>
  <si>
    <t>fuc22c04kss01koya_sports_square20220801</t>
  </si>
  <si>
    <t>東京都府中市の小柳町運動広場の画像</t>
  </si>
  <si>
    <t>画像_小柳町運動広場</t>
  </si>
  <si>
    <t>kore_soccer_field20220801</t>
  </si>
  <si>
    <t>fuc22c04ksf01kore_soccer_field20220801</t>
  </si>
  <si>
    <t>東京都府中市の是政運動広場の画像</t>
  </si>
  <si>
    <t>画像_是政運動広場</t>
  </si>
  <si>
    <t>fuc22c04ksf01kyoudo_soccer_field20220801</t>
  </si>
  <si>
    <t>画像_郷土の森サッカー場1</t>
  </si>
  <si>
    <t>fuc22c04k_s01koremasa_sballpark20220801</t>
  </si>
  <si>
    <t>画像_是政地区ソフトボール場1</t>
  </si>
  <si>
    <t>kyoudo_pool20220801</t>
  </si>
  <si>
    <t>k_p</t>
  </si>
  <si>
    <t>fuc22c04k_p01kyoudo_pool20220801</t>
  </si>
  <si>
    <t>東京都府中市の郷土の森総合プールの画像</t>
  </si>
  <si>
    <t>画像_郷土の森総合プール</t>
  </si>
  <si>
    <t>fuc22c04k_g01kyoudo_gymnasium20220801</t>
  </si>
  <si>
    <t>画像_郷土の森総合体育館1</t>
  </si>
  <si>
    <t>fuc22c04k_b01koremasa_ballpark20220801</t>
  </si>
  <si>
    <t>画像_是政地区一般野球場1</t>
  </si>
  <si>
    <t>kyoudo2_ballpark20220801</t>
  </si>
  <si>
    <t>fuc22c04k_b01kyoudo2_ballpark20220801</t>
  </si>
  <si>
    <t>東京都府中市の郷土の森第二野球場の画像</t>
  </si>
  <si>
    <t>画像_郷土の森第二野球場</t>
  </si>
  <si>
    <t>kyoudo1_ballpark20220801</t>
  </si>
  <si>
    <t>fuc22c04k_b01kyoudo1_ballpark20220801</t>
  </si>
  <si>
    <t>東京都府中市の郷土の森第一野球場の画像</t>
  </si>
  <si>
    <t>画像_郷土の森第一野球場</t>
  </si>
  <si>
    <t>hei_tennis_court20220801</t>
  </si>
  <si>
    <t>htc</t>
  </si>
  <si>
    <t>fuc22c04htc01hei_tennis_court20220801</t>
  </si>
  <si>
    <t>東京都府中市の平和の森庭球場の画像</t>
  </si>
  <si>
    <t>画像_平和の森庭球場</t>
  </si>
  <si>
    <t>honsyuku_gymnasium20220801</t>
  </si>
  <si>
    <t>fuc22c04h_g01honsyuku_gymnasium20220801</t>
  </si>
  <si>
    <t>東京都府中市の府中市立本宿体育館の画像</t>
  </si>
  <si>
    <t>画像_府中市立本宿体育館</t>
  </si>
  <si>
    <t>hiyoshi_gymnasium20220801</t>
  </si>
  <si>
    <t>fuc22c04h_g01hiyoshi_gymnasium20220801</t>
  </si>
  <si>
    <t>東京都府中市の東京競馬場日吉体育館の画像</t>
  </si>
  <si>
    <t>画像_東京競馬場日吉体育館</t>
  </si>
  <si>
    <t>citizen_pool20220801</t>
  </si>
  <si>
    <t>c_p</t>
  </si>
  <si>
    <t>fuc22c04c_p01citizen_pool20220801</t>
  </si>
  <si>
    <t>東京都府中市の府中市民プールの画像</t>
  </si>
  <si>
    <t>画像_府中市民プール</t>
  </si>
  <si>
    <t>b_s_soccer_field20220801</t>
  </si>
  <si>
    <t>bss</t>
  </si>
  <si>
    <t>fuc22c04bss01b_s_soccer_field20220801</t>
  </si>
  <si>
    <t>東京都府中市の調布基地跡地暫定少年サッカー場の画像</t>
  </si>
  <si>
    <t>画像_調布基地跡地暫定少年サッカー場</t>
  </si>
  <si>
    <t>b_s_ballpark20220801</t>
  </si>
  <si>
    <t>bsb</t>
  </si>
  <si>
    <t>fuc22c04bsb01b_s_ballpark20220801</t>
  </si>
  <si>
    <t>東京都調布基地跡地暫定少年野球場の画像</t>
  </si>
  <si>
    <t>画像_調布基地跡地暫定少年野球場</t>
  </si>
  <si>
    <t>baseball_stadium20220801</t>
  </si>
  <si>
    <t>b_s</t>
  </si>
  <si>
    <t>fuc22c04b_s01baseball_stadium20220801</t>
  </si>
  <si>
    <t>東京都府中市の府中市民球場の画像</t>
  </si>
  <si>
    <t>画像_府中市民球場</t>
  </si>
  <si>
    <t>fuc22c04afp01asahi_football_park20220801</t>
  </si>
  <si>
    <t>画像_府中朝日フットボールパーク1</t>
  </si>
  <si>
    <t>athletic_stadium20220801</t>
  </si>
  <si>
    <t>a_s</t>
  </si>
  <si>
    <t>fuc22c04a_s01athletic_stadium20220801</t>
  </si>
  <si>
    <t>東京都府中市の府中市民陸上競技場の画像</t>
  </si>
  <si>
    <t>画像_府中市民陸上競技場</t>
  </si>
  <si>
    <t>kyoudonomori_museum20220801</t>
  </si>
  <si>
    <t>mus</t>
  </si>
  <si>
    <t>郷土の森博物館</t>
  </si>
  <si>
    <t>fuc22c04mus01kyoudonomori_museum20220801</t>
  </si>
  <si>
    <t>東京都府中市の郷土の森博物館の画像</t>
  </si>
  <si>
    <t>画像_郷土の森博物館</t>
  </si>
  <si>
    <t>kumano_shrine20220801</t>
  </si>
  <si>
    <t>国史跡武蔵府中熊野神社古墳展示館</t>
  </si>
  <si>
    <t>fuc22c04k_s01kumano_shrine20220801</t>
  </si>
  <si>
    <t>東京都府中市の国史跡武蔵府中熊野神社古墳展示館の画像</t>
  </si>
  <si>
    <t>画像_国史跡武蔵府中熊野神社古墳展示館</t>
  </si>
  <si>
    <t>history_museum20220801</t>
  </si>
  <si>
    <t>h_m</t>
  </si>
  <si>
    <t>ふるさと府中歴史館</t>
  </si>
  <si>
    <t>fuc22c04h_m01history_museum20220801</t>
  </si>
  <si>
    <t>東京都府中市のふるさと府中歴史館の画像</t>
  </si>
  <si>
    <t>画像_ふるさと府中歴史館</t>
  </si>
  <si>
    <t>13</t>
    <phoneticPr fontId="8"/>
  </si>
  <si>
    <t>http://www.city.fuchu.tokyo.jp/gikai/shingi/naiyo/reiwa4nendai1kaiteireikaikekka.html</t>
  </si>
  <si>
    <t>fuc22b12c_c13city_council</t>
  </si>
  <si>
    <t>令和4年第2回定例会議決結果</t>
  </si>
  <si>
    <t>12</t>
    <phoneticPr fontId="8"/>
  </si>
  <si>
    <t>https://www.city.fuchu.tokyo.jp/gikai/shingi/naiyo/R4dai4kaiteireikaikekka.html</t>
    <phoneticPr fontId="8"/>
  </si>
  <si>
    <t>fuc22b12c_c12city_council</t>
  </si>
  <si>
    <t>令和4年第4回定例会議決結果</t>
  </si>
  <si>
    <t>11</t>
    <phoneticPr fontId="8"/>
  </si>
  <si>
    <t>fuc22b12c_c11city_council</t>
  </si>
  <si>
    <t>令和4年第4回定例会会期日程</t>
    <rPh sb="4" eb="5">
      <t>ダイ</t>
    </rPh>
    <rPh sb="6" eb="7">
      <t>カイ</t>
    </rPh>
    <rPh sb="7" eb="10">
      <t>テイレイカイ</t>
    </rPh>
    <rPh sb="10" eb="12">
      <t>カイキ</t>
    </rPh>
    <rPh sb="12" eb="14">
      <t>ニッテイ</t>
    </rPh>
    <phoneticPr fontId="8"/>
  </si>
  <si>
    <t>10</t>
    <phoneticPr fontId="8"/>
  </si>
  <si>
    <t>fuc22b12c_c10city_council</t>
  </si>
  <si>
    <t>令和4年第3回定例会議決結果</t>
  </si>
  <si>
    <t>fuc22b12c_c08city_council</t>
  </si>
  <si>
    <t>令和4年第2回定例会会期日程</t>
    <rPh sb="4" eb="5">
      <t>ダイ</t>
    </rPh>
    <rPh sb="6" eb="7">
      <t>カイ</t>
    </rPh>
    <rPh sb="7" eb="10">
      <t>テイレイカイ</t>
    </rPh>
    <rPh sb="10" eb="12">
      <t>カイキ</t>
    </rPh>
    <rPh sb="12" eb="14">
      <t>ニッテイ</t>
    </rPh>
    <phoneticPr fontId="8"/>
  </si>
  <si>
    <t>fuc22b12c_c07city_council</t>
  </si>
  <si>
    <t>令和4年度議会人事結果</t>
    <rPh sb="4" eb="5">
      <t>ド</t>
    </rPh>
    <rPh sb="5" eb="7">
      <t>ギカイ</t>
    </rPh>
    <rPh sb="7" eb="9">
      <t>ジンジ</t>
    </rPh>
    <rPh sb="9" eb="11">
      <t>ケッカ</t>
    </rPh>
    <phoneticPr fontId="8"/>
  </si>
  <si>
    <t>https://www.city.fuchu.tokyo.jp/gikai/shingi/naiyo/index.html</t>
  </si>
  <si>
    <t>fuc22b12c_c06city_council</t>
  </si>
  <si>
    <t>令和4年第1回臨時会議決結果</t>
    <rPh sb="7" eb="9">
      <t>リンジ</t>
    </rPh>
    <phoneticPr fontId="8"/>
  </si>
  <si>
    <t>fuc22b12c_c05city_council</t>
  </si>
  <si>
    <t>令和4年第1回定例会議決結果</t>
  </si>
  <si>
    <t>https://www.city.fuchu.tokyo.jp/gikai/shingi/gikai/R4dai1kaiteireikai.html</t>
    <phoneticPr fontId="8"/>
  </si>
  <si>
    <t>fuc22b12c_c04city_council</t>
  </si>
  <si>
    <t>東京都府中市の市議会定例会の会期日程</t>
  </si>
  <si>
    <t>令和4年第1回定例会会期日程</t>
    <phoneticPr fontId="8"/>
  </si>
  <si>
    <t>議席番号;氏名;ふりがな;会派;郵便番号;住所;電話番号</t>
  </si>
  <si>
    <t>city_council</t>
    <phoneticPr fontId="7"/>
  </si>
  <si>
    <t>01</t>
    <phoneticPr fontId="7"/>
  </si>
  <si>
    <t>c_c</t>
    <phoneticPr fontId="2"/>
  </si>
  <si>
    <t>12</t>
    <phoneticPr fontId="7"/>
  </si>
  <si>
    <t>https://www.city.fuchu.tokyo.jp/gikai/member/mebo/index.html</t>
    <phoneticPr fontId="8"/>
  </si>
  <si>
    <t>fuc22b12c_c01city_council</t>
  </si>
  <si>
    <t>東京都府中市の市議会議員の氏名、会派、住所等</t>
  </si>
  <si>
    <t>府中市議会議員名簿</t>
    <rPh sb="0" eb="3">
      <t>フチュウシ</t>
    </rPh>
    <rPh sb="3" eb="5">
      <t>ギカイ</t>
    </rPh>
    <rPh sb="5" eb="7">
      <t>ギイン</t>
    </rPh>
    <rPh sb="7" eb="9">
      <t>メイボ</t>
    </rPh>
    <phoneticPr fontId="7"/>
  </si>
  <si>
    <t>府中市議会事務局庶務課</t>
  </si>
  <si>
    <t>fuc22b09fum03facilities_under_management</t>
  </si>
  <si>
    <t>fuc22b09fum02facilities_under_management</t>
  </si>
  <si>
    <t>指定管理者制度_通期モニタリング結果（対象：指定期間が令和3年度をもって終了する施設）</t>
    <rPh sb="5" eb="7">
      <t>セイド</t>
    </rPh>
    <phoneticPr fontId="7"/>
  </si>
  <si>
    <t>発注見通し;契約締結状況;件名;契約内容;担当課;発注予定時期;契約の相手方の決定方法;選定基準;申請方法;契約事務区分;契約締結日;契約期間の終了日;契約金額（円単位・税込）;契約の相手方の名称;契約の相手方とした理由;契約番号;発注見通し;契約締結状況</t>
  </si>
  <si>
    <t>orders_contracts_forcast</t>
  </si>
  <si>
    <t>ocf</t>
  </si>
  <si>
    <t>受注予測および契約履行状況について</t>
  </si>
  <si>
    <t>09</t>
  </si>
  <si>
    <t>https://www.city.fuchu.tokyo.jp/jigyosha/keyaku/hacchu/167-2-3hacchu.html</t>
  </si>
  <si>
    <t>fuc22b09ocf02orders_contracts_forcast</t>
  </si>
  <si>
    <t>東京都府中市の地方自治法施行令第167条の2第1項第3号及び第4号該当契約の発注見通しと契約締結状況</t>
  </si>
  <si>
    <t>令和5年度地方自治法施行令第167条の2第1項第3号及び第4号該当契約の発注見通し・契約締結状況</t>
    <rPh sb="0" eb="2">
      <t>レイワ</t>
    </rPh>
    <rPh sb="3" eb="5">
      <t>ネンド</t>
    </rPh>
    <phoneticPr fontId="7"/>
  </si>
  <si>
    <t>fuc22b09fum01facilities_under_management</t>
  </si>
  <si>
    <t>指定管理者制度_令和3年度定期モニタリング結果一覧表</t>
    <rPh sb="5" eb="7">
      <t>セイド</t>
    </rPh>
    <rPh sb="8" eb="10">
      <t>レイワ</t>
    </rPh>
    <rPh sb="11" eb="13">
      <t>ネンド</t>
    </rPh>
    <rPh sb="13" eb="15">
      <t>テイキ</t>
    </rPh>
    <phoneticPr fontId="7"/>
  </si>
  <si>
    <t>fuc22b09ocf01orders_contracts_forcast</t>
  </si>
  <si>
    <t>令和4年度地方自治法施行令第167条の2第1項第3号及び第4号該当契約の発注見通し・契約締結状況</t>
    <rPh sb="0" eb="2">
      <t>レイワ</t>
    </rPh>
    <rPh sb="3" eb="5">
      <t>ネンド</t>
    </rPh>
    <phoneticPr fontId="7"/>
  </si>
  <si>
    <t>82</t>
    <phoneticPr fontId="8"/>
  </si>
  <si>
    <t>fuc22b07t_i82treasurers_inspection</t>
  </si>
  <si>
    <t>令和4年9月分例月出納検査の結果について</t>
    <phoneticPr fontId="8"/>
  </si>
  <si>
    <t>81</t>
    <phoneticPr fontId="8"/>
  </si>
  <si>
    <t>fuc22b07t_i81treasurers_inspection</t>
  </si>
  <si>
    <t>令和4年8月分例月出納検査の結果について</t>
    <phoneticPr fontId="8"/>
  </si>
  <si>
    <t>80</t>
    <phoneticPr fontId="8"/>
  </si>
  <si>
    <t>fuc22b07t_i80treasurers_inspection</t>
  </si>
  <si>
    <t>令和4年7月分例月出納検査の結果について</t>
    <phoneticPr fontId="8"/>
  </si>
  <si>
    <t>79</t>
    <phoneticPr fontId="8"/>
  </si>
  <si>
    <t>fuc22b07t_i79treasurers_inspection</t>
  </si>
  <si>
    <t>令和4年6月分例月出納検査の結果について</t>
    <phoneticPr fontId="8"/>
  </si>
  <si>
    <t>78</t>
    <phoneticPr fontId="8"/>
  </si>
  <si>
    <t>fuc22b07t_i78treasurers_inspection</t>
  </si>
  <si>
    <t>令和4年5月分例月出納検査の結果について</t>
    <phoneticPr fontId="8"/>
  </si>
  <si>
    <t>77</t>
    <phoneticPr fontId="8"/>
  </si>
  <si>
    <t>fuc22b07t_i77treasurers_inspection</t>
  </si>
  <si>
    <t>令和4年4月分例月出納検査の結果について</t>
    <phoneticPr fontId="8"/>
  </si>
  <si>
    <t>76</t>
    <phoneticPr fontId="8"/>
  </si>
  <si>
    <t>fuc22b07t_i76treasurers_inspection</t>
  </si>
  <si>
    <t>令和4年3月分例月出納検査の結果について</t>
  </si>
  <si>
    <t>75</t>
    <phoneticPr fontId="8"/>
  </si>
  <si>
    <t>fuc22b07t_i75treasurers_inspection</t>
  </si>
  <si>
    <t>令和4年2月分例月出納検査の結果について</t>
  </si>
  <si>
    <t>74</t>
  </si>
  <si>
    <t>fuc22b07t_i74treasurers_inspection</t>
  </si>
  <si>
    <t>令和4年1月分例月出納検査の結果について</t>
  </si>
  <si>
    <t>73</t>
  </si>
  <si>
    <t>fuc22b07t_i73treasurers_inspection</t>
  </si>
  <si>
    <t>令和3年12月分例月出納検査の結果について</t>
  </si>
  <si>
    <t>72</t>
  </si>
  <si>
    <t>fuc22b07t_i72treasurers_inspection</t>
  </si>
  <si>
    <t>令和3年11月分例月出納検査の結果について</t>
  </si>
  <si>
    <t>https://www.city.fuchu.tokyo.jp/gyosei/toke/tokeisyo/R3fuchushitoukeisho.html</t>
    <phoneticPr fontId="9"/>
  </si>
  <si>
    <t>年1回（4月）</t>
  </si>
  <si>
    <t>fuc22b07fcs63fuchu_city_statistics</t>
  </si>
  <si>
    <t>府中市統計書（令和3年版）_【12】治安・消防</t>
  </si>
  <si>
    <t>fuc22b07fcs62fuchu_city_statistics</t>
  </si>
  <si>
    <t>府中市統計書（令和3年版）_【11】運輸・通信</t>
  </si>
  <si>
    <t>fuc22b07fcs61fuchu_city_statistics</t>
  </si>
  <si>
    <t>府中市統計書（令和3年版）_【10】上下水道</t>
  </si>
  <si>
    <t>fuc22b07fcs60fuchu_city_statistics</t>
  </si>
  <si>
    <t>府中市統計書（令和3年版）_【9】職員・選挙</t>
  </si>
  <si>
    <t>fuc22b07fcs59fuchu_city_statistics</t>
  </si>
  <si>
    <t>府中市統計書（令和3年版）_【8】建設・住居</t>
  </si>
  <si>
    <t>fuc22b07fcs58fuchu_city_statistics</t>
  </si>
  <si>
    <t>府中市統計書（令和3年版）_【7】民生</t>
  </si>
  <si>
    <t>fuc22b07fcs57fuchu_city_statistics</t>
  </si>
  <si>
    <t>府中市統計書（令和3年版）_【6】教育</t>
  </si>
  <si>
    <t>office_report</t>
    <phoneticPr fontId="9"/>
  </si>
  <si>
    <t>56</t>
  </si>
  <si>
    <t>o_r</t>
    <phoneticPr fontId="4"/>
  </si>
  <si>
    <t>オフィスレポート</t>
  </si>
  <si>
    <t>https://www.city.fuchu.tokyo.jp/gyosei/toke/jimuhokoku/h27-h10jimuhoukokusho.html</t>
    <phoneticPr fontId="1"/>
  </si>
  <si>
    <t>年1回（8月下旬）</t>
  </si>
  <si>
    <t>fuc22b07o_r56office_report</t>
  </si>
  <si>
    <t>事務報告書（平成27年度）</t>
    <rPh sb="6" eb="8">
      <t>ヘイセイ</t>
    </rPh>
    <rPh sb="10" eb="11">
      <t>ネン</t>
    </rPh>
    <rPh sb="11" eb="12">
      <t>ド</t>
    </rPh>
    <phoneticPr fontId="9"/>
  </si>
  <si>
    <t>fuc22b07fcs56fuchu_city_statistics</t>
  </si>
  <si>
    <t>府中市統計書（令和3年版）_【5】事業所・工業</t>
  </si>
  <si>
    <t>55</t>
  </si>
  <si>
    <t>fuc22b07o_r55office_report</t>
  </si>
  <si>
    <t>事務報告書（平成26年度）</t>
    <rPh sb="6" eb="8">
      <t>ヘイセイ</t>
    </rPh>
    <rPh sb="10" eb="11">
      <t>ネン</t>
    </rPh>
    <rPh sb="11" eb="12">
      <t>ド</t>
    </rPh>
    <phoneticPr fontId="9"/>
  </si>
  <si>
    <t>fuc22b07fcs55fuchu_city_statistics</t>
  </si>
  <si>
    <t>府中市統計書（令和3年版）_【4】農業</t>
  </si>
  <si>
    <t>54</t>
  </si>
  <si>
    <t>fuc22b07o_r54office_report</t>
  </si>
  <si>
    <t>事務報告書（平成25年度）</t>
    <rPh sb="6" eb="8">
      <t>ヘイセイ</t>
    </rPh>
    <rPh sb="10" eb="11">
      <t>ネン</t>
    </rPh>
    <rPh sb="11" eb="12">
      <t>ド</t>
    </rPh>
    <phoneticPr fontId="9"/>
  </si>
  <si>
    <t>fuc22b07fcs54fuchu_city_statistics</t>
  </si>
  <si>
    <t>府中市統計書（令和3年版）_【3】財政・税務・金融</t>
  </si>
  <si>
    <t>53</t>
  </si>
  <si>
    <t>fuc22b07o_r53office_report</t>
  </si>
  <si>
    <t>事務報告書（平成24年度）</t>
    <rPh sb="6" eb="8">
      <t>ヘイセイ</t>
    </rPh>
    <rPh sb="10" eb="11">
      <t>ネン</t>
    </rPh>
    <rPh sb="11" eb="12">
      <t>ド</t>
    </rPh>
    <phoneticPr fontId="9"/>
  </si>
  <si>
    <t>fuc22b07fcs53fuchu_city_statistics</t>
  </si>
  <si>
    <t>府中市統計書（令和3年版）_【2】人口</t>
  </si>
  <si>
    <t>52</t>
  </si>
  <si>
    <t>fuc22b07o_r52office_report</t>
  </si>
  <si>
    <t>事務報告書（平成23年度）</t>
    <rPh sb="6" eb="8">
      <t>ヘイセイ</t>
    </rPh>
    <rPh sb="10" eb="11">
      <t>ネン</t>
    </rPh>
    <rPh sb="11" eb="12">
      <t>ド</t>
    </rPh>
    <phoneticPr fontId="9"/>
  </si>
  <si>
    <t>fuc22b07fcs52fuchu_city_statistics</t>
  </si>
  <si>
    <t>府中市統計書（令和3年版）_【1】地勢・面積・気象</t>
  </si>
  <si>
    <t>51</t>
  </si>
  <si>
    <t>fuc22b07o_r51office_report</t>
  </si>
  <si>
    <t>事務報告書（平成22年度）</t>
    <rPh sb="6" eb="8">
      <t>ヘイセイ</t>
    </rPh>
    <rPh sb="10" eb="11">
      <t>ネン</t>
    </rPh>
    <rPh sb="11" eb="12">
      <t>ド</t>
    </rPh>
    <phoneticPr fontId="9"/>
  </si>
  <si>
    <t>fuc22b07fcs51fuchu_city_statistics</t>
  </si>
  <si>
    <t>府中市統計書（令和3年版）_絵で見る府中</t>
  </si>
  <si>
    <t>50</t>
  </si>
  <si>
    <t>fuc22b07o_r50office_report</t>
  </si>
  <si>
    <t>事務報告書（平成21年度）</t>
    <rPh sb="6" eb="8">
      <t>ヘイセイ</t>
    </rPh>
    <rPh sb="10" eb="11">
      <t>ネン</t>
    </rPh>
    <rPh sb="11" eb="12">
      <t>ド</t>
    </rPh>
    <phoneticPr fontId="9"/>
  </si>
  <si>
    <t>fuc22b07fcs50fuchu_city_statistics</t>
  </si>
  <si>
    <t>府中市統計書（令和3年版）_府中市の市章、木、花、鳥など</t>
  </si>
  <si>
    <t>49</t>
  </si>
  <si>
    <t>fuc22b07o_r49office_report</t>
  </si>
  <si>
    <t>事務報告書（平成20年度）</t>
    <rPh sb="6" eb="8">
      <t>ヘイセイ</t>
    </rPh>
    <rPh sb="10" eb="11">
      <t>ネン</t>
    </rPh>
    <rPh sb="11" eb="12">
      <t>ド</t>
    </rPh>
    <phoneticPr fontId="9"/>
  </si>
  <si>
    <t>fuc22b07fcs49fuchu_city_statistics</t>
  </si>
  <si>
    <t>府中市統計書（令和3年版）_府中市の数字</t>
  </si>
  <si>
    <t>48</t>
  </si>
  <si>
    <t>fuc22b07o_r48office_report</t>
  </si>
  <si>
    <t>事務報告書（平成19年度）</t>
    <rPh sb="6" eb="8">
      <t>ヘイセイ</t>
    </rPh>
    <rPh sb="10" eb="11">
      <t>ネン</t>
    </rPh>
    <rPh sb="11" eb="12">
      <t>ド</t>
    </rPh>
    <phoneticPr fontId="9"/>
  </si>
  <si>
    <t>fuc22b07fcs48fuchu_city_statistics</t>
  </si>
  <si>
    <t>府中市統計書（令和3年版）</t>
    <phoneticPr fontId="9"/>
  </si>
  <si>
    <t>47</t>
  </si>
  <si>
    <t>fuc22b07o_r47office_report</t>
  </si>
  <si>
    <t>事務報告書（平成18年度）</t>
    <rPh sb="6" eb="8">
      <t>ヘイセイ</t>
    </rPh>
    <rPh sb="10" eb="11">
      <t>ネン</t>
    </rPh>
    <rPh sb="11" eb="12">
      <t>ド</t>
    </rPh>
    <phoneticPr fontId="9"/>
  </si>
  <si>
    <t>https://www.city.fuchu.tokyo.jp/gyosei/toke/tokeisyo/H27_H6fuchushitoukeisho.html</t>
    <phoneticPr fontId="9"/>
  </si>
  <si>
    <t>fuc22b07fcs47fuchu_city_statistics</t>
  </si>
  <si>
    <t>府中市統計書（平成27年版）</t>
    <rPh sb="7" eb="9">
      <t>ヘイセイ</t>
    </rPh>
    <rPh sb="11" eb="12">
      <t>ネン</t>
    </rPh>
    <rPh sb="12" eb="13">
      <t>バン</t>
    </rPh>
    <phoneticPr fontId="9"/>
  </si>
  <si>
    <t>46</t>
  </si>
  <si>
    <t>fuc22b07o_r46office_report</t>
  </si>
  <si>
    <t>事務報告書（平成17年度）</t>
    <rPh sb="6" eb="8">
      <t>ヘイセイ</t>
    </rPh>
    <rPh sb="10" eb="11">
      <t>ネン</t>
    </rPh>
    <rPh sb="11" eb="12">
      <t>ド</t>
    </rPh>
    <phoneticPr fontId="9"/>
  </si>
  <si>
    <t>fuc22b07fcs46fuchu_city_statistics</t>
  </si>
  <si>
    <t>府中市統計書（平成26年版）</t>
    <rPh sb="7" eb="9">
      <t>ヘイセイ</t>
    </rPh>
    <rPh sb="11" eb="12">
      <t>ネン</t>
    </rPh>
    <rPh sb="12" eb="13">
      <t>バン</t>
    </rPh>
    <phoneticPr fontId="9"/>
  </si>
  <si>
    <t>45</t>
  </si>
  <si>
    <t>fuc22b07o_r45office_report</t>
  </si>
  <si>
    <t>事務報告書（平成16年度）</t>
    <rPh sb="6" eb="8">
      <t>ヘイセイ</t>
    </rPh>
    <rPh sb="10" eb="11">
      <t>ネン</t>
    </rPh>
    <rPh sb="11" eb="12">
      <t>ド</t>
    </rPh>
    <phoneticPr fontId="9"/>
  </si>
  <si>
    <t>fuc22b07fcs45fuchu_city_statistics</t>
  </si>
  <si>
    <t>府中市統計書（平成25年版）</t>
    <rPh sb="7" eb="9">
      <t>ヘイセイ</t>
    </rPh>
    <rPh sb="11" eb="12">
      <t>ネン</t>
    </rPh>
    <rPh sb="12" eb="13">
      <t>バン</t>
    </rPh>
    <phoneticPr fontId="9"/>
  </si>
  <si>
    <t>44</t>
  </si>
  <si>
    <t>fuc22b07o_r44office_report</t>
  </si>
  <si>
    <t>事務報告書（平成15年度）</t>
    <rPh sb="6" eb="8">
      <t>ヘイセイ</t>
    </rPh>
    <rPh sb="10" eb="11">
      <t>ネン</t>
    </rPh>
    <rPh sb="11" eb="12">
      <t>ド</t>
    </rPh>
    <phoneticPr fontId="9"/>
  </si>
  <si>
    <t>fuc22b07fcs44fuchu_city_statistics</t>
  </si>
  <si>
    <t>府中市統計書（平成24年版）</t>
    <rPh sb="7" eb="9">
      <t>ヘイセイ</t>
    </rPh>
    <rPh sb="11" eb="12">
      <t>ネン</t>
    </rPh>
    <rPh sb="12" eb="13">
      <t>バン</t>
    </rPh>
    <phoneticPr fontId="9"/>
  </si>
  <si>
    <t>43</t>
  </si>
  <si>
    <t>fuc22b07o_r43office_report</t>
  </si>
  <si>
    <t>事務報告書（平成14年度）</t>
    <rPh sb="6" eb="8">
      <t>ヘイセイ</t>
    </rPh>
    <rPh sb="10" eb="11">
      <t>ネン</t>
    </rPh>
    <rPh sb="11" eb="12">
      <t>ド</t>
    </rPh>
    <phoneticPr fontId="9"/>
  </si>
  <si>
    <t>fuc22b07fcs43fuchu_city_statistics</t>
  </si>
  <si>
    <t>府中市統計書（平成23年版）</t>
    <rPh sb="7" eb="9">
      <t>ヘイセイ</t>
    </rPh>
    <rPh sb="11" eb="12">
      <t>ネン</t>
    </rPh>
    <rPh sb="12" eb="13">
      <t>バン</t>
    </rPh>
    <phoneticPr fontId="9"/>
  </si>
  <si>
    <t>42</t>
  </si>
  <si>
    <t>fuc22b07o_r42office_report</t>
  </si>
  <si>
    <t>事務報告書（平成13年度）</t>
    <rPh sb="6" eb="8">
      <t>ヘイセイ</t>
    </rPh>
    <rPh sb="10" eb="11">
      <t>ネン</t>
    </rPh>
    <rPh sb="11" eb="12">
      <t>ド</t>
    </rPh>
    <phoneticPr fontId="9"/>
  </si>
  <si>
    <t>fuc22b07fcs42fuchu_city_statistics</t>
  </si>
  <si>
    <t>府中市統計書（平成22年版）</t>
    <rPh sb="7" eb="9">
      <t>ヘイセイ</t>
    </rPh>
    <rPh sb="11" eb="12">
      <t>ネン</t>
    </rPh>
    <rPh sb="12" eb="13">
      <t>バン</t>
    </rPh>
    <phoneticPr fontId="9"/>
  </si>
  <si>
    <t>finance</t>
  </si>
  <si>
    <t>41</t>
    <phoneticPr fontId="8"/>
  </si>
  <si>
    <t>fin</t>
  </si>
  <si>
    <t>財政</t>
    <rPh sb="0" eb="2">
      <t>ザイセイ</t>
    </rPh>
    <phoneticPr fontId="10"/>
  </si>
  <si>
    <t>https://www.city.fuchu.tokyo.jp/gyosei/zaise/yosan/yosansyo/4yosansyo.html</t>
    <phoneticPr fontId="8"/>
  </si>
  <si>
    <t>fuc22b07fin41finance</t>
  </si>
  <si>
    <t>東京都府中市の令和4年度の下水道事業特別会計当初予算書及び予算説明書</t>
    <rPh sb="10" eb="12">
      <t>ネンド</t>
    </rPh>
    <rPh sb="11" eb="12">
      <t>ド</t>
    </rPh>
    <rPh sb="13" eb="16">
      <t>ゲスイドウ</t>
    </rPh>
    <rPh sb="16" eb="18">
      <t>ジギョウ</t>
    </rPh>
    <rPh sb="18" eb="20">
      <t>トクベツ</t>
    </rPh>
    <rPh sb="20" eb="22">
      <t>カイケイ</t>
    </rPh>
    <rPh sb="22" eb="24">
      <t>トウショ</t>
    </rPh>
    <rPh sb="27" eb="28">
      <t>オヨ</t>
    </rPh>
    <rPh sb="29" eb="31">
      <t>ヨサン</t>
    </rPh>
    <rPh sb="31" eb="34">
      <t>セツメイショ</t>
    </rPh>
    <phoneticPr fontId="7"/>
  </si>
  <si>
    <t>令和4年度一般会計・特別会計・公営企業会計予算書_下水道事業特別会計_当初予算_予算書及び予算説明書</t>
    <rPh sb="3" eb="5">
      <t>ネンド</t>
    </rPh>
    <rPh sb="25" eb="28">
      <t>ゲスイドウ</t>
    </rPh>
    <rPh sb="28" eb="30">
      <t>ジギョウ</t>
    </rPh>
    <phoneticPr fontId="7"/>
  </si>
  <si>
    <t>府中市政策経営部財政課</t>
  </si>
  <si>
    <t>41</t>
  </si>
  <si>
    <t>fuc22b07o_r41office_report</t>
  </si>
  <si>
    <t>事務報告書（平成12年度）</t>
    <rPh sb="6" eb="8">
      <t>ヘイセイ</t>
    </rPh>
    <rPh sb="10" eb="11">
      <t>ネン</t>
    </rPh>
    <rPh sb="11" eb="12">
      <t>ド</t>
    </rPh>
    <phoneticPr fontId="9"/>
  </si>
  <si>
    <t>fuc22b07fcs41fuchu_city_statistics</t>
  </si>
  <si>
    <t>府中市統計書（平成21年版）</t>
    <rPh sb="7" eb="9">
      <t>ヘイセイ</t>
    </rPh>
    <rPh sb="11" eb="12">
      <t>ネン</t>
    </rPh>
    <rPh sb="12" eb="13">
      <t>バン</t>
    </rPh>
    <phoneticPr fontId="9"/>
  </si>
  <si>
    <t>40</t>
    <phoneticPr fontId="8"/>
  </si>
  <si>
    <t>fuc22b07fin40finance</t>
  </si>
  <si>
    <t>東京都府中市の令和4年度の競争事業特別会計及び予算説明書</t>
    <rPh sb="10" eb="12">
      <t>ネンド</t>
    </rPh>
    <rPh sb="11" eb="12">
      <t>ド</t>
    </rPh>
    <rPh sb="13" eb="15">
      <t>キョウソウ</t>
    </rPh>
    <rPh sb="15" eb="17">
      <t>ジギョウ</t>
    </rPh>
    <rPh sb="17" eb="19">
      <t>トクベツ</t>
    </rPh>
    <rPh sb="19" eb="21">
      <t>カイケイ</t>
    </rPh>
    <rPh sb="21" eb="22">
      <t>オヨ</t>
    </rPh>
    <rPh sb="23" eb="25">
      <t>ヨサン</t>
    </rPh>
    <rPh sb="25" eb="28">
      <t>セツメイショ</t>
    </rPh>
    <phoneticPr fontId="7"/>
  </si>
  <si>
    <t>令和4年度一般会計・特別会計・公営企業会計予算書_競争事業特別会計_当初予算_予算書及び予算説明書</t>
    <rPh sb="3" eb="5">
      <t>ネンド</t>
    </rPh>
    <rPh sb="25" eb="27">
      <t>キョウソウ</t>
    </rPh>
    <rPh sb="27" eb="29">
      <t>ジギョウ</t>
    </rPh>
    <phoneticPr fontId="7"/>
  </si>
  <si>
    <t>40</t>
  </si>
  <si>
    <t>fuc22b07o_r40office_report</t>
  </si>
  <si>
    <t>事務報告書（平成11年度）</t>
    <rPh sb="6" eb="8">
      <t>ヘイセイ</t>
    </rPh>
    <rPh sb="10" eb="11">
      <t>ネン</t>
    </rPh>
    <rPh sb="11" eb="12">
      <t>ド</t>
    </rPh>
    <phoneticPr fontId="9"/>
  </si>
  <si>
    <t>fuc22b07fcs40fuchu_city_statistics</t>
  </si>
  <si>
    <t>府中市統計書（平成20年版）</t>
    <rPh sb="7" eb="9">
      <t>ヘイセイ</t>
    </rPh>
    <rPh sb="11" eb="12">
      <t>ネン</t>
    </rPh>
    <rPh sb="12" eb="13">
      <t>バン</t>
    </rPh>
    <phoneticPr fontId="9"/>
  </si>
  <si>
    <t>39</t>
    <phoneticPr fontId="8"/>
  </si>
  <si>
    <t>fuc22b07fin39finance</t>
  </si>
  <si>
    <t>東京都府中市の令和4年度の公共用地特別会計当初予算書及び予算説明書</t>
    <rPh sb="10" eb="12">
      <t>ネンド</t>
    </rPh>
    <rPh sb="11" eb="12">
      <t>ド</t>
    </rPh>
    <rPh sb="13" eb="15">
      <t>コウキョウ</t>
    </rPh>
    <rPh sb="15" eb="17">
      <t>ヨウチ</t>
    </rPh>
    <rPh sb="17" eb="19">
      <t>トクベツ</t>
    </rPh>
    <rPh sb="19" eb="21">
      <t>カイケイ</t>
    </rPh>
    <rPh sb="21" eb="23">
      <t>トウショ</t>
    </rPh>
    <rPh sb="26" eb="27">
      <t>オヨ</t>
    </rPh>
    <rPh sb="28" eb="30">
      <t>ヨサン</t>
    </rPh>
    <rPh sb="30" eb="33">
      <t>セツメイショ</t>
    </rPh>
    <phoneticPr fontId="7"/>
  </si>
  <si>
    <t>令和4年度一般会計・特別会計・公営企業会計予算書_公共用地特別会計_当初予算_予算書及び予算説明書</t>
    <rPh sb="3" eb="5">
      <t>ネンド</t>
    </rPh>
    <rPh sb="25" eb="27">
      <t>コウキョウ</t>
    </rPh>
    <rPh sb="27" eb="29">
      <t>ヨウチ</t>
    </rPh>
    <phoneticPr fontId="7"/>
  </si>
  <si>
    <t>39</t>
  </si>
  <si>
    <t>fuc22b07o_r39office_report</t>
  </si>
  <si>
    <t>事務報告書（平成10年度）</t>
    <rPh sb="6" eb="8">
      <t>ヘイセイ</t>
    </rPh>
    <rPh sb="10" eb="11">
      <t>ネン</t>
    </rPh>
    <rPh sb="11" eb="12">
      <t>ド</t>
    </rPh>
    <phoneticPr fontId="9"/>
  </si>
  <si>
    <t>fuc22b07fcs39fuchu_city_statistics</t>
  </si>
  <si>
    <t>府中市統計書（平成19年版）</t>
    <rPh sb="7" eb="9">
      <t>ヘイセイ</t>
    </rPh>
    <rPh sb="11" eb="12">
      <t>ネン</t>
    </rPh>
    <rPh sb="12" eb="13">
      <t>バン</t>
    </rPh>
    <phoneticPr fontId="9"/>
  </si>
  <si>
    <t>38</t>
    <phoneticPr fontId="8"/>
  </si>
  <si>
    <t>fuc22b07fin38finance</t>
  </si>
  <si>
    <t>東京都府中市の令和4年度の介護保険特別会計当初予算書及び予算説明書</t>
    <rPh sb="10" eb="12">
      <t>ネンド</t>
    </rPh>
    <rPh sb="11" eb="12">
      <t>ド</t>
    </rPh>
    <rPh sb="13" eb="15">
      <t>カイゴ</t>
    </rPh>
    <rPh sb="15" eb="17">
      <t>ホケン</t>
    </rPh>
    <rPh sb="17" eb="19">
      <t>トクベツ</t>
    </rPh>
    <rPh sb="19" eb="21">
      <t>カイケイ</t>
    </rPh>
    <rPh sb="21" eb="23">
      <t>トウショ</t>
    </rPh>
    <rPh sb="26" eb="27">
      <t>オヨ</t>
    </rPh>
    <rPh sb="28" eb="30">
      <t>ヨサン</t>
    </rPh>
    <rPh sb="30" eb="33">
      <t>セツメイショ</t>
    </rPh>
    <phoneticPr fontId="7"/>
  </si>
  <si>
    <t>令和4年度一般会計・特別会計・公営企業会計予算書_介護保険特別会計_当初予算_予算書及び予算説明書</t>
    <rPh sb="3" eb="5">
      <t>ネンド</t>
    </rPh>
    <phoneticPr fontId="7"/>
  </si>
  <si>
    <t>38</t>
  </si>
  <si>
    <t>https://www.city.fuchu.tokyo.jp/gyosei/toke/jimuhokoku/h9-h1jimuhoukokusho.html</t>
    <phoneticPr fontId="1"/>
  </si>
  <si>
    <t>fuc22b07o_r38office_report</t>
  </si>
  <si>
    <t>事務報告書（平成9年度）</t>
    <rPh sb="6" eb="8">
      <t>ヘイセイ</t>
    </rPh>
    <rPh sb="9" eb="10">
      <t>ネン</t>
    </rPh>
    <rPh sb="10" eb="11">
      <t>ド</t>
    </rPh>
    <phoneticPr fontId="9"/>
  </si>
  <si>
    <t>fuc22b07fcs38fuchu_city_statistics</t>
  </si>
  <si>
    <t>府中市統計書（平成18年版）</t>
    <rPh sb="7" eb="9">
      <t>ヘイセイ</t>
    </rPh>
    <rPh sb="11" eb="12">
      <t>ネン</t>
    </rPh>
    <rPh sb="12" eb="13">
      <t>バン</t>
    </rPh>
    <phoneticPr fontId="9"/>
  </si>
  <si>
    <t>37</t>
    <phoneticPr fontId="8"/>
  </si>
  <si>
    <t>fuc22b07fin37finance</t>
  </si>
  <si>
    <t>東京都府中市の令和4年度の後期高齢者医療特別会計当初予算書及び予算説明書</t>
    <rPh sb="10" eb="12">
      <t>ネンド</t>
    </rPh>
    <rPh sb="11" eb="12">
      <t>ド</t>
    </rPh>
    <rPh sb="13" eb="15">
      <t>コウキ</t>
    </rPh>
    <rPh sb="15" eb="18">
      <t>コウレイシャ</t>
    </rPh>
    <rPh sb="18" eb="20">
      <t>イリョウ</t>
    </rPh>
    <rPh sb="20" eb="22">
      <t>トクベツ</t>
    </rPh>
    <rPh sb="22" eb="24">
      <t>カイケイ</t>
    </rPh>
    <rPh sb="24" eb="26">
      <t>トウショ</t>
    </rPh>
    <rPh sb="29" eb="30">
      <t>オヨ</t>
    </rPh>
    <rPh sb="31" eb="33">
      <t>ヨサン</t>
    </rPh>
    <rPh sb="33" eb="36">
      <t>セツメイショ</t>
    </rPh>
    <phoneticPr fontId="7"/>
  </si>
  <si>
    <t>令和4年度一般会計・特別会計・公営企業会計予算書_後期高齢者医療特別会計_当初予算_予算書及び予算説明書</t>
    <rPh sb="3" eb="5">
      <t>ネンド</t>
    </rPh>
    <phoneticPr fontId="7"/>
  </si>
  <si>
    <t>37</t>
  </si>
  <si>
    <t>fuc22b07o_r37office_report</t>
  </si>
  <si>
    <t>事務報告書（平成8年度）</t>
    <rPh sb="6" eb="8">
      <t>ヘイセイ</t>
    </rPh>
    <rPh sb="9" eb="10">
      <t>ネン</t>
    </rPh>
    <rPh sb="10" eb="11">
      <t>ド</t>
    </rPh>
    <phoneticPr fontId="9"/>
  </si>
  <si>
    <t>fuc22b07fcs37fuchu_city_statistics</t>
  </si>
  <si>
    <t>府中市統計書（平成17年版）</t>
    <rPh sb="7" eb="9">
      <t>ヘイセイ</t>
    </rPh>
    <rPh sb="11" eb="12">
      <t>ネン</t>
    </rPh>
    <rPh sb="12" eb="13">
      <t>バン</t>
    </rPh>
    <phoneticPr fontId="9"/>
  </si>
  <si>
    <t>36</t>
    <phoneticPr fontId="8"/>
  </si>
  <si>
    <t>fuc22b07fin36finance</t>
  </si>
  <si>
    <t>東京都府中市の令和4年度の国民健康保険特別会計当初予算書及び予算説明書</t>
    <rPh sb="10" eb="12">
      <t>ネンド</t>
    </rPh>
    <rPh sb="11" eb="12">
      <t>ド</t>
    </rPh>
    <rPh sb="13" eb="15">
      <t>コクミン</t>
    </rPh>
    <rPh sb="15" eb="17">
      <t>ケンコウ</t>
    </rPh>
    <rPh sb="17" eb="19">
      <t>ホケン</t>
    </rPh>
    <rPh sb="19" eb="21">
      <t>トクベツ</t>
    </rPh>
    <rPh sb="21" eb="23">
      <t>カイケイ</t>
    </rPh>
    <rPh sb="23" eb="25">
      <t>トウショ</t>
    </rPh>
    <rPh sb="28" eb="29">
      <t>オヨ</t>
    </rPh>
    <rPh sb="30" eb="32">
      <t>ヨサン</t>
    </rPh>
    <rPh sb="32" eb="35">
      <t>セツメイショ</t>
    </rPh>
    <phoneticPr fontId="7"/>
  </si>
  <si>
    <t>令和4年度一般会計・特別会計・公営企業会計予算書_国民健康保険特別会計_当初予算_予算書及び予算説明書</t>
    <rPh sb="3" eb="5">
      <t>ネンド</t>
    </rPh>
    <rPh sb="36" eb="38">
      <t>トウショ</t>
    </rPh>
    <rPh sb="38" eb="40">
      <t>ヨサン</t>
    </rPh>
    <phoneticPr fontId="7"/>
  </si>
  <si>
    <t>36</t>
  </si>
  <si>
    <t>fuc22b07o_r36office_report</t>
  </si>
  <si>
    <t>事務報告書（平成7年度）</t>
    <rPh sb="6" eb="8">
      <t>ヘイセイ</t>
    </rPh>
    <rPh sb="9" eb="10">
      <t>ネン</t>
    </rPh>
    <rPh sb="10" eb="11">
      <t>ド</t>
    </rPh>
    <phoneticPr fontId="9"/>
  </si>
  <si>
    <t>fuc22b07fcs36fuchu_city_statistics</t>
  </si>
  <si>
    <t>府中市統計書（平成16年版）</t>
    <rPh sb="7" eb="9">
      <t>ヘイセイ</t>
    </rPh>
    <rPh sb="11" eb="12">
      <t>ネン</t>
    </rPh>
    <rPh sb="12" eb="13">
      <t>バン</t>
    </rPh>
    <phoneticPr fontId="9"/>
  </si>
  <si>
    <t>35</t>
    <phoneticPr fontId="8"/>
  </si>
  <si>
    <t>fuc22b07fin35finance</t>
  </si>
  <si>
    <t>東京都府中市の令和4年度の一般会計当初予算説明書</t>
    <rPh sb="10" eb="12">
      <t>ネンド</t>
    </rPh>
    <rPh sb="11" eb="12">
      <t>ド</t>
    </rPh>
    <rPh sb="13" eb="15">
      <t>イッパン</t>
    </rPh>
    <rPh sb="15" eb="17">
      <t>カイケイ</t>
    </rPh>
    <rPh sb="17" eb="19">
      <t>トウショ</t>
    </rPh>
    <rPh sb="19" eb="21">
      <t>ヨサン</t>
    </rPh>
    <rPh sb="21" eb="24">
      <t>セツメイショ</t>
    </rPh>
    <phoneticPr fontId="7"/>
  </si>
  <si>
    <t>令和4年度一般会計・特別会計・公営企業会計予算書_一般会計_当初予算_予算説明書（地方債調書）</t>
    <rPh sb="3" eb="5">
      <t>ネンド</t>
    </rPh>
    <phoneticPr fontId="7"/>
  </si>
  <si>
    <t>35</t>
  </si>
  <si>
    <t>fuc22b07o_r35office_report</t>
  </si>
  <si>
    <t>事務報告書（平成6年度）</t>
    <rPh sb="6" eb="8">
      <t>ヘイセイ</t>
    </rPh>
    <rPh sb="9" eb="10">
      <t>ネン</t>
    </rPh>
    <rPh sb="10" eb="11">
      <t>ド</t>
    </rPh>
    <phoneticPr fontId="9"/>
  </si>
  <si>
    <t>fuc22b07fcs35fuchu_city_statistics</t>
  </si>
  <si>
    <t>府中市統計書（平成15年版）</t>
    <rPh sb="7" eb="9">
      <t>ヘイセイ</t>
    </rPh>
    <rPh sb="11" eb="12">
      <t>ネン</t>
    </rPh>
    <rPh sb="12" eb="13">
      <t>バン</t>
    </rPh>
    <phoneticPr fontId="9"/>
  </si>
  <si>
    <t>34</t>
    <phoneticPr fontId="8"/>
  </si>
  <si>
    <t>fuc22b07fin34finance</t>
  </si>
  <si>
    <t>令和4年度一般会計・特別会計・公営企業会計予算書_一般会計_当初予算_予算説明書（債務負担行為調書）</t>
    <rPh sb="3" eb="5">
      <t>ネンド</t>
    </rPh>
    <phoneticPr fontId="7"/>
  </si>
  <si>
    <t>34</t>
  </si>
  <si>
    <t>fuc22b07o_r34office_report</t>
  </si>
  <si>
    <t>事務報告書（平成5年度）</t>
    <rPh sb="6" eb="8">
      <t>ヘイセイ</t>
    </rPh>
    <rPh sb="9" eb="10">
      <t>ネン</t>
    </rPh>
    <rPh sb="10" eb="11">
      <t>ド</t>
    </rPh>
    <phoneticPr fontId="9"/>
  </si>
  <si>
    <t>fuc22b07fcs34fuchu_city_statistics</t>
  </si>
  <si>
    <t>府中市統計書（平成14年版）</t>
    <rPh sb="7" eb="9">
      <t>ヘイセイ</t>
    </rPh>
    <rPh sb="11" eb="12">
      <t>ネン</t>
    </rPh>
    <rPh sb="12" eb="13">
      <t>バン</t>
    </rPh>
    <phoneticPr fontId="9"/>
  </si>
  <si>
    <t>33</t>
    <phoneticPr fontId="8"/>
  </si>
  <si>
    <t>fuc22b07fin33finance</t>
  </si>
  <si>
    <t>令和4年度一般会計・特別会計・公営企業会計予算書_一般会計_当初予算_予算説明書（給与費明細書）</t>
    <rPh sb="3" eb="5">
      <t>ネンド</t>
    </rPh>
    <phoneticPr fontId="7"/>
  </si>
  <si>
    <t>33</t>
  </si>
  <si>
    <t>fuc22b07o_r33office_report</t>
  </si>
  <si>
    <t>事務報告書（平成4年度）</t>
    <rPh sb="6" eb="8">
      <t>ヘイセイ</t>
    </rPh>
    <rPh sb="9" eb="10">
      <t>ネン</t>
    </rPh>
    <rPh sb="10" eb="11">
      <t>ド</t>
    </rPh>
    <phoneticPr fontId="9"/>
  </si>
  <si>
    <t>fuc22b07fcs33fuchu_city_statistics</t>
  </si>
  <si>
    <t>府中市統計書（平成13年版）</t>
    <rPh sb="7" eb="9">
      <t>ヘイセイ</t>
    </rPh>
    <rPh sb="11" eb="12">
      <t>ネン</t>
    </rPh>
    <rPh sb="12" eb="13">
      <t>バン</t>
    </rPh>
    <phoneticPr fontId="9"/>
  </si>
  <si>
    <t>32</t>
    <phoneticPr fontId="8"/>
  </si>
  <si>
    <t>fuc22b07fin32finance</t>
  </si>
  <si>
    <t>令和4年度一般会計・特別会計・公営企業会計予算書_一般会計_当初予算_予算説明書（歳出事項別明細書）</t>
  </si>
  <si>
    <t>32</t>
  </si>
  <si>
    <t>fuc22b07o_r32office_report</t>
  </si>
  <si>
    <t>事務報告書（平成3年度）</t>
    <rPh sb="6" eb="8">
      <t>ヘイセイ</t>
    </rPh>
    <rPh sb="9" eb="10">
      <t>ネン</t>
    </rPh>
    <rPh sb="10" eb="11">
      <t>ド</t>
    </rPh>
    <phoneticPr fontId="9"/>
  </si>
  <si>
    <t>fuc22b07fcs32fuchu_city_statistics</t>
  </si>
  <si>
    <t>府中市統計書（平成12年版）</t>
    <rPh sb="7" eb="9">
      <t>ヘイセイ</t>
    </rPh>
    <rPh sb="11" eb="12">
      <t>ネン</t>
    </rPh>
    <rPh sb="12" eb="13">
      <t>バン</t>
    </rPh>
    <phoneticPr fontId="9"/>
  </si>
  <si>
    <t>31</t>
    <phoneticPr fontId="8"/>
  </si>
  <si>
    <t>fuc22b07fin31finance</t>
  </si>
  <si>
    <t>令和4年度一般会計・特別会計・公営企業会計予算書_一般会計_当初予算_予算説明書（歳入事項別明細書）</t>
    <rPh sb="3" eb="5">
      <t>ネンド</t>
    </rPh>
    <phoneticPr fontId="7"/>
  </si>
  <si>
    <t>31</t>
  </si>
  <si>
    <t>fuc22b07o_r31office_report</t>
  </si>
  <si>
    <t>事務報告書（平成2年度）</t>
    <rPh sb="6" eb="8">
      <t>ヘイセイ</t>
    </rPh>
    <rPh sb="9" eb="10">
      <t>ネン</t>
    </rPh>
    <rPh sb="10" eb="11">
      <t>ド</t>
    </rPh>
    <phoneticPr fontId="9"/>
  </si>
  <si>
    <t>fuc22b07fcs31fuchu_city_statistics</t>
  </si>
  <si>
    <t>府中市統計書（平成11年版）</t>
    <rPh sb="7" eb="9">
      <t>ヘイセイ</t>
    </rPh>
    <rPh sb="11" eb="12">
      <t>ネン</t>
    </rPh>
    <rPh sb="12" eb="13">
      <t>バン</t>
    </rPh>
    <phoneticPr fontId="9"/>
  </si>
  <si>
    <t>30</t>
    <phoneticPr fontId="8"/>
  </si>
  <si>
    <t>https://www.city.fuchu.tokyo.jp/gyosei/zaise/yosan/yosansyo/4yosansyo.html</t>
  </si>
  <si>
    <t>fuc22b07fin30finance</t>
  </si>
  <si>
    <t>東京都府中市の令和4年度の一般会計当初予算書</t>
    <rPh sb="10" eb="12">
      <t>ネンド</t>
    </rPh>
    <rPh sb="11" eb="12">
      <t>ド</t>
    </rPh>
    <rPh sb="13" eb="15">
      <t>イッパン</t>
    </rPh>
    <rPh sb="15" eb="17">
      <t>カイケイ</t>
    </rPh>
    <rPh sb="17" eb="19">
      <t>トウショ</t>
    </rPh>
    <rPh sb="19" eb="21">
      <t>ヨサン</t>
    </rPh>
    <rPh sb="21" eb="22">
      <t>ショ</t>
    </rPh>
    <phoneticPr fontId="7"/>
  </si>
  <si>
    <t>令和4年度一般会計・特別会計・公営企業会計予算書_一般会計_当初予算_予算書</t>
    <rPh sb="3" eb="5">
      <t>ネンド</t>
    </rPh>
    <rPh sb="25" eb="27">
      <t>イッパン</t>
    </rPh>
    <rPh sb="27" eb="29">
      <t>カイケイ</t>
    </rPh>
    <rPh sb="30" eb="32">
      <t>トウショ</t>
    </rPh>
    <rPh sb="32" eb="34">
      <t>ヨサン</t>
    </rPh>
    <rPh sb="35" eb="38">
      <t>ヨサンショ</t>
    </rPh>
    <phoneticPr fontId="7"/>
  </si>
  <si>
    <t>30</t>
  </si>
  <si>
    <t>fuc22b07o_r30office_report</t>
  </si>
  <si>
    <t>事務報告書（平成元年度）</t>
    <rPh sb="6" eb="8">
      <t>ヘイセイ</t>
    </rPh>
    <rPh sb="8" eb="9">
      <t>ガン</t>
    </rPh>
    <rPh sb="9" eb="10">
      <t>ネン</t>
    </rPh>
    <rPh sb="10" eb="11">
      <t>ド</t>
    </rPh>
    <phoneticPr fontId="9"/>
  </si>
  <si>
    <t>fuc22b07fcs30fuchu_city_statistics</t>
  </si>
  <si>
    <t>府中市統計書（平成10年版）</t>
    <rPh sb="7" eb="9">
      <t>ヘイセイ</t>
    </rPh>
    <rPh sb="11" eb="12">
      <t>ネン</t>
    </rPh>
    <rPh sb="12" eb="13">
      <t>バン</t>
    </rPh>
    <phoneticPr fontId="9"/>
  </si>
  <si>
    <t>29</t>
  </si>
  <si>
    <t>https://www.city.fuchu.tokyo.jp/gyosei/toke/jimuhokoku/s63-s52jimuhoukokusho.html</t>
    <phoneticPr fontId="1"/>
  </si>
  <si>
    <t>fuc22b07o_r29office_report</t>
  </si>
  <si>
    <t>事務報告書（昭和63年度）</t>
    <rPh sb="6" eb="8">
      <t>ショウワ</t>
    </rPh>
    <rPh sb="10" eb="11">
      <t>ネン</t>
    </rPh>
    <rPh sb="11" eb="12">
      <t>ド</t>
    </rPh>
    <phoneticPr fontId="9"/>
  </si>
  <si>
    <t>fuc22b07fcs29fuchu_city_statistics</t>
  </si>
  <si>
    <t>府中市統計書（平成9年版）</t>
    <rPh sb="7" eb="9">
      <t>ヘイセイ</t>
    </rPh>
    <rPh sb="10" eb="11">
      <t>ネン</t>
    </rPh>
    <rPh sb="11" eb="12">
      <t>バン</t>
    </rPh>
    <phoneticPr fontId="9"/>
  </si>
  <si>
    <t>28</t>
  </si>
  <si>
    <t>fuc22b07o_r28office_report</t>
  </si>
  <si>
    <t>事務報告書（昭和62年度）</t>
    <rPh sb="6" eb="8">
      <t>ショウワ</t>
    </rPh>
    <rPh sb="10" eb="11">
      <t>ネン</t>
    </rPh>
    <rPh sb="11" eb="12">
      <t>ド</t>
    </rPh>
    <phoneticPr fontId="9"/>
  </si>
  <si>
    <t>fuc22b07fcs28fuchu_city_statistics</t>
  </si>
  <si>
    <t>府中市統計書（平成8年版）</t>
    <rPh sb="7" eb="9">
      <t>ヘイセイ</t>
    </rPh>
    <rPh sb="10" eb="11">
      <t>ネン</t>
    </rPh>
    <rPh sb="11" eb="12">
      <t>バン</t>
    </rPh>
    <phoneticPr fontId="9"/>
  </si>
  <si>
    <t>27</t>
  </si>
  <si>
    <t>fuc22b07o_r27office_report</t>
  </si>
  <si>
    <t>事務報告書（昭和61年度）</t>
    <rPh sb="6" eb="8">
      <t>ショウワ</t>
    </rPh>
    <rPh sb="10" eb="11">
      <t>ネン</t>
    </rPh>
    <rPh sb="11" eb="12">
      <t>ド</t>
    </rPh>
    <phoneticPr fontId="9"/>
  </si>
  <si>
    <t>fuc22b07fcs27fuchu_city_statistics</t>
  </si>
  <si>
    <t>府中市統計書（平成7年版）</t>
    <rPh sb="7" eb="9">
      <t>ヘイセイ</t>
    </rPh>
    <rPh sb="10" eb="11">
      <t>ネン</t>
    </rPh>
    <rPh sb="11" eb="12">
      <t>バン</t>
    </rPh>
    <phoneticPr fontId="9"/>
  </si>
  <si>
    <t>26</t>
  </si>
  <si>
    <t>fuc22b07o_r26office_report</t>
  </si>
  <si>
    <t>事務報告書（昭和60年度）</t>
    <rPh sb="6" eb="8">
      <t>ショウワ</t>
    </rPh>
    <rPh sb="10" eb="11">
      <t>ネン</t>
    </rPh>
    <rPh sb="11" eb="12">
      <t>ド</t>
    </rPh>
    <phoneticPr fontId="9"/>
  </si>
  <si>
    <t>fuc22b07fcs26fuchu_city_statistics</t>
  </si>
  <si>
    <t>府中市統計書（平成6年版）</t>
    <rPh sb="7" eb="9">
      <t>ヘイセイ</t>
    </rPh>
    <rPh sb="10" eb="11">
      <t>ネン</t>
    </rPh>
    <rPh sb="11" eb="12">
      <t>バン</t>
    </rPh>
    <phoneticPr fontId="9"/>
  </si>
  <si>
    <t>25</t>
  </si>
  <si>
    <t>fuc22b07o_r25office_report</t>
  </si>
  <si>
    <t>事務報告書（昭和59年度）</t>
    <rPh sb="6" eb="8">
      <t>ショウワ</t>
    </rPh>
    <rPh sb="10" eb="11">
      <t>ネン</t>
    </rPh>
    <rPh sb="11" eb="12">
      <t>ド</t>
    </rPh>
    <phoneticPr fontId="9"/>
  </si>
  <si>
    <t>https://www.city.fuchu.tokyo.jp/gyosei/toke/tokeisyo/H5_S41fuchushitoukeisho.html</t>
    <phoneticPr fontId="9"/>
  </si>
  <si>
    <t>fuc22b07fcs25fuchu_city_statistics</t>
  </si>
  <si>
    <t>府中市統計書（平成5年版）</t>
    <rPh sb="7" eb="9">
      <t>ヘイセイ</t>
    </rPh>
    <rPh sb="10" eb="11">
      <t>ネン</t>
    </rPh>
    <rPh sb="11" eb="12">
      <t>バン</t>
    </rPh>
    <phoneticPr fontId="9"/>
  </si>
  <si>
    <t>fuc22b07o_r24office_report</t>
  </si>
  <si>
    <t>事務報告書（昭和58年度）</t>
    <rPh sb="6" eb="8">
      <t>ショウワ</t>
    </rPh>
    <rPh sb="10" eb="11">
      <t>ネン</t>
    </rPh>
    <rPh sb="11" eb="12">
      <t>ド</t>
    </rPh>
    <phoneticPr fontId="9"/>
  </si>
  <si>
    <t>fuc22b07fcs24fuchu_city_statistics</t>
  </si>
  <si>
    <t>府中市統計書（平成4年版）</t>
    <rPh sb="7" eb="9">
      <t>ヘイセイ</t>
    </rPh>
    <rPh sb="10" eb="11">
      <t>ネン</t>
    </rPh>
    <rPh sb="11" eb="12">
      <t>バン</t>
    </rPh>
    <phoneticPr fontId="9"/>
  </si>
  <si>
    <t>https://www.city.fuchu.tokyo.jp/gyosei/zaise/yosan/yosansyo/3yosansyo.html</t>
    <phoneticPr fontId="8"/>
  </si>
  <si>
    <t>fuc22b07fin23finance</t>
  </si>
  <si>
    <t>東京都府中市の令和3年度の下水道事業会計当初予算書及び予算説明書</t>
    <rPh sb="7" eb="9">
      <t>レイワ</t>
    </rPh>
    <rPh sb="10" eb="12">
      <t>ネンド</t>
    </rPh>
    <rPh sb="11" eb="12">
      <t>ド</t>
    </rPh>
    <rPh sb="13" eb="16">
      <t>ゲスイドウ</t>
    </rPh>
    <rPh sb="16" eb="18">
      <t>ジギョウ</t>
    </rPh>
    <rPh sb="18" eb="20">
      <t>カイケイ</t>
    </rPh>
    <rPh sb="20" eb="22">
      <t>トウショ</t>
    </rPh>
    <rPh sb="25" eb="26">
      <t>オヨ</t>
    </rPh>
    <rPh sb="27" eb="29">
      <t>ヨサン</t>
    </rPh>
    <rPh sb="29" eb="32">
      <t>セツメイショ</t>
    </rPh>
    <phoneticPr fontId="7"/>
  </si>
  <si>
    <t>令和3年度一般会計・特別会計・公営企業会計予算書_下水道事業特別会計_当初予算_予算書及び予算説明書</t>
    <rPh sb="3" eb="5">
      <t>ネンド</t>
    </rPh>
    <rPh sb="25" eb="28">
      <t>ゲスイドウ</t>
    </rPh>
    <rPh sb="28" eb="30">
      <t>ジギョウ</t>
    </rPh>
    <phoneticPr fontId="7"/>
  </si>
  <si>
    <t>fuc22b07o_r23office_report</t>
  </si>
  <si>
    <t>事務報告書（昭和57年度）</t>
    <rPh sb="6" eb="8">
      <t>ショウワ</t>
    </rPh>
    <rPh sb="10" eb="11">
      <t>ネン</t>
    </rPh>
    <rPh sb="11" eb="12">
      <t>ド</t>
    </rPh>
    <phoneticPr fontId="9"/>
  </si>
  <si>
    <t>fuc22b07fcs23fuchu_city_statistics</t>
  </si>
  <si>
    <t>府中市統計書（平成3年版）</t>
    <rPh sb="7" eb="9">
      <t>ヘイセイ</t>
    </rPh>
    <rPh sb="10" eb="11">
      <t>ネン</t>
    </rPh>
    <rPh sb="11" eb="12">
      <t>バン</t>
    </rPh>
    <phoneticPr fontId="9"/>
  </si>
  <si>
    <t>fuc22b07fin22finance</t>
  </si>
  <si>
    <t>東京都府中市の令和3年度の競走事業会計補正予算書及び予算説明書（補正予算第1号）</t>
    <rPh sb="7" eb="9">
      <t>レイワ</t>
    </rPh>
    <rPh sb="10" eb="12">
      <t>ネンド</t>
    </rPh>
    <rPh sb="11" eb="12">
      <t>ド</t>
    </rPh>
    <rPh sb="12" eb="14">
      <t>ヘイネンド</t>
    </rPh>
    <rPh sb="13" eb="15">
      <t>キョウソウ</t>
    </rPh>
    <rPh sb="15" eb="17">
      <t>ジギョウ</t>
    </rPh>
    <rPh sb="17" eb="19">
      <t>カイケイ</t>
    </rPh>
    <rPh sb="19" eb="21">
      <t>ホセイ</t>
    </rPh>
    <rPh sb="21" eb="23">
      <t>ヨサン</t>
    </rPh>
    <rPh sb="24" eb="25">
      <t>オヨ</t>
    </rPh>
    <rPh sb="26" eb="28">
      <t>ヨサン</t>
    </rPh>
    <rPh sb="28" eb="31">
      <t>セツメイショ</t>
    </rPh>
    <rPh sb="32" eb="34">
      <t>ホセイ</t>
    </rPh>
    <rPh sb="34" eb="36">
      <t>ヨサン</t>
    </rPh>
    <rPh sb="36" eb="37">
      <t>ダイ</t>
    </rPh>
    <rPh sb="38" eb="39">
      <t>ゴウ</t>
    </rPh>
    <phoneticPr fontId="7"/>
  </si>
  <si>
    <t>令和3年度一般会計・特別会計・公営企業会計予算書_競争事業特別会計_補正予算第1号（12月補正）_予算書及び予算説明書</t>
    <rPh sb="3" eb="5">
      <t>ネンド</t>
    </rPh>
    <rPh sb="25" eb="27">
      <t>キョウソウ</t>
    </rPh>
    <rPh sb="27" eb="29">
      <t>ジギョウ</t>
    </rPh>
    <phoneticPr fontId="7"/>
  </si>
  <si>
    <t>fuc22b07o_r22office_report</t>
  </si>
  <si>
    <t>事務報告書（昭和56年度）</t>
    <rPh sb="6" eb="8">
      <t>ショウワ</t>
    </rPh>
    <rPh sb="10" eb="11">
      <t>ネン</t>
    </rPh>
    <rPh sb="11" eb="12">
      <t>ド</t>
    </rPh>
    <phoneticPr fontId="9"/>
  </si>
  <si>
    <t>fuc22b07fcs22fuchu_city_statistics</t>
  </si>
  <si>
    <t>府中市統計書（平成2年版）</t>
    <rPh sb="7" eb="9">
      <t>ヘイセイ</t>
    </rPh>
    <rPh sb="10" eb="11">
      <t>ネン</t>
    </rPh>
    <rPh sb="11" eb="12">
      <t>バン</t>
    </rPh>
    <phoneticPr fontId="9"/>
  </si>
  <si>
    <t>21</t>
  </si>
  <si>
    <t>fuc22b07fin21finance</t>
  </si>
  <si>
    <t>東京都府中市の令和3年度の競走事業会計当初予算書及び予算説明書</t>
    <rPh sb="7" eb="9">
      <t>レイワ</t>
    </rPh>
    <rPh sb="10" eb="12">
      <t>ネンド</t>
    </rPh>
    <rPh sb="11" eb="12">
      <t>ド</t>
    </rPh>
    <rPh sb="12" eb="14">
      <t>ヘイネンド</t>
    </rPh>
    <rPh sb="13" eb="15">
      <t>キョウソウ</t>
    </rPh>
    <rPh sb="15" eb="17">
      <t>ジギョウ</t>
    </rPh>
    <rPh sb="17" eb="19">
      <t>カイケイ</t>
    </rPh>
    <rPh sb="19" eb="21">
      <t>トウショ</t>
    </rPh>
    <rPh sb="24" eb="25">
      <t>オヨ</t>
    </rPh>
    <rPh sb="26" eb="28">
      <t>ヨサン</t>
    </rPh>
    <rPh sb="28" eb="31">
      <t>セツメイショ</t>
    </rPh>
    <phoneticPr fontId="7"/>
  </si>
  <si>
    <t>令和3年度一般会計・特別会計・公営企業会計予算書_競争事業特別会計_当初予算_予算書及び予算説明書</t>
    <rPh sb="3" eb="5">
      <t>ネンド</t>
    </rPh>
    <rPh sb="25" eb="27">
      <t>キョウソウ</t>
    </rPh>
    <rPh sb="27" eb="29">
      <t>ジギョウ</t>
    </rPh>
    <phoneticPr fontId="7"/>
  </si>
  <si>
    <t>fuc22b07o_r21office_report</t>
  </si>
  <si>
    <t>事務報告書（昭和55年度）</t>
    <rPh sb="6" eb="8">
      <t>ショウワ</t>
    </rPh>
    <rPh sb="10" eb="11">
      <t>ネン</t>
    </rPh>
    <rPh sb="11" eb="12">
      <t>ド</t>
    </rPh>
    <phoneticPr fontId="9"/>
  </si>
  <si>
    <t>fuc22b07fcs21fuchu_city_statistics</t>
  </si>
  <si>
    <t>府中市統計書（平成元年版）</t>
    <rPh sb="7" eb="9">
      <t>ヘイセイ</t>
    </rPh>
    <rPh sb="9" eb="10">
      <t>ガン</t>
    </rPh>
    <rPh sb="10" eb="11">
      <t>ネン</t>
    </rPh>
    <rPh sb="11" eb="12">
      <t>バン</t>
    </rPh>
    <phoneticPr fontId="9"/>
  </si>
  <si>
    <t>20</t>
  </si>
  <si>
    <t>fuc22b07fin20finance</t>
  </si>
  <si>
    <t>東京都府中市の令和3年度の公共用地特別会計当初予算書及び予算説明書</t>
    <rPh sb="7" eb="9">
      <t>レイワ</t>
    </rPh>
    <rPh sb="10" eb="12">
      <t>ネンド</t>
    </rPh>
    <rPh sb="11" eb="12">
      <t>ド</t>
    </rPh>
    <rPh sb="12" eb="14">
      <t>ヘイネンド</t>
    </rPh>
    <rPh sb="13" eb="15">
      <t>コウキョウ</t>
    </rPh>
    <rPh sb="15" eb="17">
      <t>ヨウチ</t>
    </rPh>
    <rPh sb="17" eb="19">
      <t>トクベツ</t>
    </rPh>
    <rPh sb="19" eb="21">
      <t>カイケイ</t>
    </rPh>
    <rPh sb="21" eb="23">
      <t>トウショ</t>
    </rPh>
    <rPh sb="26" eb="27">
      <t>オヨ</t>
    </rPh>
    <rPh sb="28" eb="30">
      <t>ヨサン</t>
    </rPh>
    <rPh sb="30" eb="33">
      <t>セツメイショ</t>
    </rPh>
    <phoneticPr fontId="7"/>
  </si>
  <si>
    <t>令和3年度一般会計・特別会計・公営企業会計予算書_公共用地特別会計_当初予算_予算書及び予算説明書</t>
    <rPh sb="3" eb="5">
      <t>ネンド</t>
    </rPh>
    <rPh sb="25" eb="27">
      <t>コウキョウ</t>
    </rPh>
    <rPh sb="27" eb="29">
      <t>ヨウチ</t>
    </rPh>
    <phoneticPr fontId="7"/>
  </si>
  <si>
    <t>fuc22b07o_r20office_report</t>
  </si>
  <si>
    <t>事務報告書（昭和54年度）2/2</t>
    <rPh sb="6" eb="8">
      <t>ショウワ</t>
    </rPh>
    <rPh sb="10" eb="11">
      <t>ネン</t>
    </rPh>
    <rPh sb="11" eb="12">
      <t>ド</t>
    </rPh>
    <phoneticPr fontId="9"/>
  </si>
  <si>
    <t>fuc22b07fcs20fuchu_city_statistics</t>
  </si>
  <si>
    <t>府中市統計書（昭和63年版）</t>
    <rPh sb="7" eb="9">
      <t>ショウワ</t>
    </rPh>
    <rPh sb="11" eb="12">
      <t>ネン</t>
    </rPh>
    <rPh sb="12" eb="13">
      <t>バン</t>
    </rPh>
    <phoneticPr fontId="9"/>
  </si>
  <si>
    <t>19</t>
  </si>
  <si>
    <t>fuc22b07fin19finance</t>
  </si>
  <si>
    <t>東京都府中市の令和3年度の介護保険特別会計補正予算書及び予算説明書（補正予算第1号）</t>
    <rPh sb="7" eb="9">
      <t>レイワ</t>
    </rPh>
    <rPh sb="10" eb="12">
      <t>ネンド</t>
    </rPh>
    <rPh sb="13" eb="15">
      <t>カイゴ</t>
    </rPh>
    <rPh sb="15" eb="17">
      <t>ホケン</t>
    </rPh>
    <rPh sb="17" eb="19">
      <t>トクベツ</t>
    </rPh>
    <rPh sb="19" eb="21">
      <t>カイケイ</t>
    </rPh>
    <rPh sb="21" eb="23">
      <t>ホセイ</t>
    </rPh>
    <rPh sb="23" eb="25">
      <t>ヨサン</t>
    </rPh>
    <rPh sb="26" eb="27">
      <t>オヨ</t>
    </rPh>
    <rPh sb="28" eb="30">
      <t>ヨサン</t>
    </rPh>
    <rPh sb="30" eb="33">
      <t>セツメイショ</t>
    </rPh>
    <rPh sb="34" eb="36">
      <t>ホセイ</t>
    </rPh>
    <rPh sb="36" eb="38">
      <t>ヨサン</t>
    </rPh>
    <rPh sb="38" eb="39">
      <t>ダイ</t>
    </rPh>
    <rPh sb="40" eb="41">
      <t>ゴウ</t>
    </rPh>
    <phoneticPr fontId="7"/>
  </si>
  <si>
    <t>令和3年度一般会計・特別会計・公営企業会計予算書_介護保険特別会計_補正予算第1号（9月補正）_予算書及び予算説明書</t>
    <rPh sb="3" eb="5">
      <t>ネンド</t>
    </rPh>
    <phoneticPr fontId="7"/>
  </si>
  <si>
    <t>fuc22b07o_r19office_report</t>
  </si>
  <si>
    <t>事務報告書（昭和54年度）1/2</t>
    <rPh sb="6" eb="8">
      <t>ショウワ</t>
    </rPh>
    <rPh sb="10" eb="11">
      <t>ネン</t>
    </rPh>
    <rPh sb="11" eb="12">
      <t>ド</t>
    </rPh>
    <phoneticPr fontId="9"/>
  </si>
  <si>
    <t>fuc22b07fcs19fuchu_city_statistics</t>
  </si>
  <si>
    <t>府中市統計書（昭和62年版）</t>
    <rPh sb="7" eb="9">
      <t>ショウワ</t>
    </rPh>
    <rPh sb="11" eb="12">
      <t>ネン</t>
    </rPh>
    <rPh sb="12" eb="13">
      <t>バン</t>
    </rPh>
    <phoneticPr fontId="9"/>
  </si>
  <si>
    <t>18</t>
  </si>
  <si>
    <t>fuc22b07fin18finance</t>
  </si>
  <si>
    <t>東京都府中市の令和3年度の介護保険特別会計当初予算書及び予算説明書</t>
    <rPh sb="7" eb="9">
      <t>レイワ</t>
    </rPh>
    <rPh sb="10" eb="12">
      <t>ネンド</t>
    </rPh>
    <rPh sb="13" eb="15">
      <t>カイゴ</t>
    </rPh>
    <rPh sb="15" eb="17">
      <t>ホケン</t>
    </rPh>
    <rPh sb="17" eb="19">
      <t>トクベツ</t>
    </rPh>
    <rPh sb="19" eb="21">
      <t>カイケイ</t>
    </rPh>
    <rPh sb="21" eb="23">
      <t>トウショ</t>
    </rPh>
    <rPh sb="26" eb="27">
      <t>オヨ</t>
    </rPh>
    <rPh sb="28" eb="30">
      <t>ヨサン</t>
    </rPh>
    <rPh sb="30" eb="33">
      <t>セツメイショ</t>
    </rPh>
    <phoneticPr fontId="7"/>
  </si>
  <si>
    <t>令和3年度一般会計・特別会計・公営企業会計予算書_介護保険特別会計_当初予算_予算書及び予算説明書</t>
    <rPh sb="3" eb="5">
      <t>ネンド</t>
    </rPh>
    <phoneticPr fontId="7"/>
  </si>
  <si>
    <t>https://www.city.fuchu.tokyo.jp/gyosei/toke/jimuhokoku/reiwa2-jimuhoukokusho.html</t>
    <phoneticPr fontId="1"/>
  </si>
  <si>
    <t>fuc22b07o_r18office_report</t>
  </si>
  <si>
    <t>事務報告書（令和3年度）_【17】議会事務局</t>
    <phoneticPr fontId="1"/>
  </si>
  <si>
    <t>事務報告書（昭和53年度）2/2</t>
    <rPh sb="6" eb="8">
      <t>ショウワ</t>
    </rPh>
    <rPh sb="10" eb="11">
      <t>ネン</t>
    </rPh>
    <rPh sb="11" eb="12">
      <t>ド</t>
    </rPh>
    <phoneticPr fontId="9"/>
  </si>
  <si>
    <t>fuc22b07fcs18fuchu_city_statistics</t>
  </si>
  <si>
    <t>府中市統計書（昭和61年版）</t>
    <rPh sb="7" eb="9">
      <t>ショウワ</t>
    </rPh>
    <rPh sb="11" eb="12">
      <t>ネン</t>
    </rPh>
    <rPh sb="12" eb="13">
      <t>バン</t>
    </rPh>
    <phoneticPr fontId="9"/>
  </si>
  <si>
    <t>17</t>
  </si>
  <si>
    <t>fuc22b07fin17finance</t>
  </si>
  <si>
    <t>東京都府中市の令和3年度の後期高齢者医療特別会計当初予算書及び予算説明書</t>
    <rPh sb="7" eb="9">
      <t>レイワ</t>
    </rPh>
    <rPh sb="10" eb="12">
      <t>ネンド</t>
    </rPh>
    <rPh sb="11" eb="12">
      <t>ド</t>
    </rPh>
    <rPh sb="12" eb="14">
      <t>ヘイネンド</t>
    </rPh>
    <rPh sb="13" eb="15">
      <t>コウキ</t>
    </rPh>
    <rPh sb="15" eb="18">
      <t>コウレイシャ</t>
    </rPh>
    <rPh sb="18" eb="20">
      <t>イリョウ</t>
    </rPh>
    <rPh sb="20" eb="22">
      <t>トクベツ</t>
    </rPh>
    <rPh sb="22" eb="24">
      <t>カイケイ</t>
    </rPh>
    <rPh sb="24" eb="26">
      <t>トウショ</t>
    </rPh>
    <rPh sb="29" eb="30">
      <t>オヨ</t>
    </rPh>
    <rPh sb="31" eb="33">
      <t>ヨサン</t>
    </rPh>
    <rPh sb="33" eb="36">
      <t>セツメイショ</t>
    </rPh>
    <phoneticPr fontId="7"/>
  </si>
  <si>
    <t>令和3年度一般会計・特別会計・公営企業会計予算書_後期高齢者医療特別会計_当初予算_予算書及び予算説明書</t>
    <rPh sb="3" eb="5">
      <t>ネンド</t>
    </rPh>
    <phoneticPr fontId="7"/>
  </si>
  <si>
    <t>fuc22b07o_r17office_report</t>
  </si>
  <si>
    <t>事務報告書（令和3年度）_【16】農業委員会事務局</t>
    <phoneticPr fontId="1"/>
  </si>
  <si>
    <t>事務報告書（昭和53年度）1/2</t>
    <rPh sb="6" eb="8">
      <t>ショウワ</t>
    </rPh>
    <rPh sb="10" eb="11">
      <t>ネン</t>
    </rPh>
    <rPh sb="11" eb="12">
      <t>ド</t>
    </rPh>
    <phoneticPr fontId="9"/>
  </si>
  <si>
    <t>fuc22b07fcs17fuchu_city_statistics</t>
  </si>
  <si>
    <t>府中市統計書（昭和60年版）</t>
    <rPh sb="7" eb="9">
      <t>ショウワ</t>
    </rPh>
    <rPh sb="11" eb="12">
      <t>ネン</t>
    </rPh>
    <rPh sb="12" eb="13">
      <t>バン</t>
    </rPh>
    <phoneticPr fontId="9"/>
  </si>
  <si>
    <t>fuc22b07fin16finance</t>
  </si>
  <si>
    <t>東京都府中市の令和3年度の国民健康保険特別会計補正予算書及び予算説明書（補正予算第2号）</t>
    <rPh sb="7" eb="9">
      <t>レイワ</t>
    </rPh>
    <rPh sb="10" eb="12">
      <t>ネンド</t>
    </rPh>
    <rPh sb="11" eb="12">
      <t>ド</t>
    </rPh>
    <rPh sb="12" eb="14">
      <t>ヘイネンド</t>
    </rPh>
    <rPh sb="13" eb="15">
      <t>コクミン</t>
    </rPh>
    <rPh sb="15" eb="17">
      <t>ケンコウ</t>
    </rPh>
    <rPh sb="17" eb="19">
      <t>ホケン</t>
    </rPh>
    <rPh sb="19" eb="21">
      <t>トクベツ</t>
    </rPh>
    <rPh sb="21" eb="23">
      <t>カイケイ</t>
    </rPh>
    <rPh sb="23" eb="25">
      <t>ホセイ</t>
    </rPh>
    <rPh sb="25" eb="27">
      <t>ヨサン</t>
    </rPh>
    <rPh sb="28" eb="29">
      <t>オヨ</t>
    </rPh>
    <rPh sb="30" eb="32">
      <t>ヨサン</t>
    </rPh>
    <rPh sb="32" eb="35">
      <t>セツメイショ</t>
    </rPh>
    <rPh sb="36" eb="38">
      <t>ホセイ</t>
    </rPh>
    <rPh sb="38" eb="40">
      <t>ヨサン</t>
    </rPh>
    <rPh sb="40" eb="41">
      <t>ダイ</t>
    </rPh>
    <rPh sb="42" eb="43">
      <t>ゴウ</t>
    </rPh>
    <phoneticPr fontId="7"/>
  </si>
  <si>
    <t>令和3年度一般会計・特別会計・公営企業会計予算書_国民健康保険特別会計_補正予算第2号（12月補正）_予算書及び予算説明書</t>
    <rPh sb="3" eb="5">
      <t>ネンド</t>
    </rPh>
    <phoneticPr fontId="7"/>
  </si>
  <si>
    <t>fuc22b07o_r16office_report</t>
  </si>
  <si>
    <t>事務報告書（令和3年度）_【15】監査事務局</t>
    <phoneticPr fontId="1"/>
  </si>
  <si>
    <t>事務報告書（昭和52年度）2/2</t>
    <rPh sb="6" eb="8">
      <t>ショウワ</t>
    </rPh>
    <rPh sb="10" eb="11">
      <t>ネン</t>
    </rPh>
    <rPh sb="11" eb="12">
      <t>ド</t>
    </rPh>
    <phoneticPr fontId="9"/>
  </si>
  <si>
    <t>fuc22b07fcs16fuchu_city_statistics</t>
  </si>
  <si>
    <t>府中市統計書（昭和59年版）</t>
    <rPh sb="7" eb="9">
      <t>ショウワ</t>
    </rPh>
    <rPh sb="11" eb="12">
      <t>ネン</t>
    </rPh>
    <rPh sb="12" eb="13">
      <t>バン</t>
    </rPh>
    <phoneticPr fontId="9"/>
  </si>
  <si>
    <t>15</t>
  </si>
  <si>
    <t>fuc22b07fin15finance</t>
  </si>
  <si>
    <t>東京都府中市の令和3年度の国民健康保険特別会計補正予算書及び予算説明書（補正予算第1号）</t>
    <rPh sb="7" eb="9">
      <t>レイワ</t>
    </rPh>
    <rPh sb="10" eb="12">
      <t>ネンド</t>
    </rPh>
    <rPh sb="11" eb="12">
      <t>ド</t>
    </rPh>
    <rPh sb="12" eb="14">
      <t>ヘイネンド</t>
    </rPh>
    <rPh sb="13" eb="15">
      <t>コクミン</t>
    </rPh>
    <rPh sb="15" eb="17">
      <t>ケンコウ</t>
    </rPh>
    <rPh sb="17" eb="19">
      <t>ホケン</t>
    </rPh>
    <rPh sb="19" eb="21">
      <t>トクベツ</t>
    </rPh>
    <rPh sb="21" eb="23">
      <t>カイケイ</t>
    </rPh>
    <rPh sb="23" eb="25">
      <t>ホセイ</t>
    </rPh>
    <rPh sb="25" eb="27">
      <t>ヨサン</t>
    </rPh>
    <rPh sb="28" eb="29">
      <t>オヨ</t>
    </rPh>
    <rPh sb="30" eb="32">
      <t>ヨサン</t>
    </rPh>
    <rPh sb="32" eb="35">
      <t>セツメイショ</t>
    </rPh>
    <rPh sb="36" eb="38">
      <t>ホセイ</t>
    </rPh>
    <rPh sb="38" eb="40">
      <t>ヨサン</t>
    </rPh>
    <rPh sb="40" eb="41">
      <t>ダイ</t>
    </rPh>
    <rPh sb="42" eb="43">
      <t>ゴウ</t>
    </rPh>
    <phoneticPr fontId="7"/>
  </si>
  <si>
    <t>令和3年度一般会計・特別会計・公営企業会計予算書_国民健康保険特別会計_補正予算第1号（9月補正）_予算書及び予算説明書</t>
    <rPh sb="3" eb="5">
      <t>ネンド</t>
    </rPh>
    <phoneticPr fontId="7"/>
  </si>
  <si>
    <t>fuc22b07o_r15office_report</t>
  </si>
  <si>
    <t>事務報告書（令和3年度）_【14】選挙管理委員会事務局</t>
    <phoneticPr fontId="1"/>
  </si>
  <si>
    <t>事務報告書（昭和52年度）1/2</t>
    <rPh sb="6" eb="8">
      <t>ショウワ</t>
    </rPh>
    <rPh sb="10" eb="11">
      <t>ネン</t>
    </rPh>
    <rPh sb="11" eb="12">
      <t>ド</t>
    </rPh>
    <phoneticPr fontId="9"/>
  </si>
  <si>
    <t>fuc22b07fcs15fuchu_city_statistics</t>
  </si>
  <si>
    <t>府中市統計書（昭和58年版）</t>
    <rPh sb="7" eb="9">
      <t>ショウワ</t>
    </rPh>
    <rPh sb="11" eb="12">
      <t>ネン</t>
    </rPh>
    <rPh sb="12" eb="13">
      <t>バン</t>
    </rPh>
    <phoneticPr fontId="9"/>
  </si>
  <si>
    <t>15</t>
    <phoneticPr fontId="8"/>
  </si>
  <si>
    <t>fuc22b07par15periodic_audit_report</t>
  </si>
  <si>
    <t>令和3年度第2回定期監査報告書</t>
  </si>
  <si>
    <t>14</t>
  </si>
  <si>
    <t>fuc22b07fin14finance</t>
  </si>
  <si>
    <t>東京都府中市の令和3年度の国民健康保険特別会計当初予算書及び予算説明書</t>
    <rPh sb="7" eb="9">
      <t>レイワ</t>
    </rPh>
    <rPh sb="10" eb="12">
      <t>ネンド</t>
    </rPh>
    <rPh sb="11" eb="12">
      <t>ド</t>
    </rPh>
    <rPh sb="12" eb="14">
      <t>ヘイネンド</t>
    </rPh>
    <rPh sb="13" eb="15">
      <t>コクミン</t>
    </rPh>
    <rPh sb="15" eb="17">
      <t>ケンコウ</t>
    </rPh>
    <rPh sb="17" eb="19">
      <t>ホケン</t>
    </rPh>
    <rPh sb="19" eb="21">
      <t>トクベツ</t>
    </rPh>
    <rPh sb="21" eb="23">
      <t>カイケイ</t>
    </rPh>
    <rPh sb="23" eb="25">
      <t>トウショ</t>
    </rPh>
    <rPh sb="28" eb="29">
      <t>オヨ</t>
    </rPh>
    <rPh sb="30" eb="32">
      <t>ヨサン</t>
    </rPh>
    <rPh sb="32" eb="35">
      <t>セツメイショ</t>
    </rPh>
    <phoneticPr fontId="7"/>
  </si>
  <si>
    <t>令和3年度一般会計・特別会計・公営企業会計予算書_国民健康保険特別会計_当初予算_予算書及び予算説明書</t>
    <rPh sb="3" eb="5">
      <t>ネンド</t>
    </rPh>
    <rPh sb="36" eb="38">
      <t>トウショ</t>
    </rPh>
    <rPh sb="38" eb="40">
      <t>ヨサン</t>
    </rPh>
    <phoneticPr fontId="7"/>
  </si>
  <si>
    <t>fuc22b07o_r14office_report</t>
  </si>
  <si>
    <t>事務報告書（令和3年度）_【13】教育委員会事務局教育部（教育総務課、学校施設課、学務保健課、指導室）</t>
    <phoneticPr fontId="1"/>
  </si>
  <si>
    <t>https://www.city.fuchu.tokyo.jp/gyosei/toke/jimuhokoku/s51-s38jimhoukokusho.html</t>
    <phoneticPr fontId="1"/>
  </si>
  <si>
    <t>事務報告書（昭和51年度）2/2</t>
    <rPh sb="6" eb="8">
      <t>ショウワ</t>
    </rPh>
    <rPh sb="10" eb="11">
      <t>ネン</t>
    </rPh>
    <rPh sb="11" eb="12">
      <t>ド</t>
    </rPh>
    <phoneticPr fontId="9"/>
  </si>
  <si>
    <t>fuc22b07fcs14fuchu_city_statistics</t>
  </si>
  <si>
    <t>府中市統計書（昭和57年版）</t>
    <rPh sb="7" eb="9">
      <t>ショウワ</t>
    </rPh>
    <rPh sb="11" eb="12">
      <t>ネン</t>
    </rPh>
    <rPh sb="12" eb="13">
      <t>バン</t>
    </rPh>
    <phoneticPr fontId="9"/>
  </si>
  <si>
    <t>fuc22b07par14periodic_audit_report</t>
  </si>
  <si>
    <t>令和3年度第1回定期監査報告書</t>
  </si>
  <si>
    <t>13</t>
  </si>
  <si>
    <t>fuc22b07fin13finance</t>
  </si>
  <si>
    <t>東京都府中市の令和3年度の一般会計補正予算書及び予算説明書（補正予算第6号）</t>
    <rPh sb="7" eb="9">
      <t>レイワ</t>
    </rPh>
    <rPh sb="10" eb="12">
      <t>ネンド</t>
    </rPh>
    <rPh sb="11" eb="12">
      <t>ド</t>
    </rPh>
    <rPh sb="12" eb="14">
      <t>ヘイネンド</t>
    </rPh>
    <rPh sb="13" eb="15">
      <t>イッパン</t>
    </rPh>
    <rPh sb="17" eb="19">
      <t>ホセイ</t>
    </rPh>
    <rPh sb="22" eb="23">
      <t>オヨ</t>
    </rPh>
    <rPh sb="24" eb="26">
      <t>ヨサン</t>
    </rPh>
    <rPh sb="26" eb="29">
      <t>セツメイショ</t>
    </rPh>
    <rPh sb="30" eb="32">
      <t>ホセイ</t>
    </rPh>
    <rPh sb="32" eb="34">
      <t>ヨサン</t>
    </rPh>
    <rPh sb="34" eb="35">
      <t>ダイ</t>
    </rPh>
    <rPh sb="36" eb="37">
      <t>ゴウ</t>
    </rPh>
    <phoneticPr fontId="7"/>
  </si>
  <si>
    <t>令和3年度一般会計・特別会計・公営企業会計予算書_補正予算第6号（12月補正専決処分）_予算書及び予算説明書</t>
    <rPh sb="3" eb="5">
      <t>ネンド</t>
    </rPh>
    <rPh sb="38" eb="40">
      <t>センケツ</t>
    </rPh>
    <rPh sb="40" eb="42">
      <t>ショブン</t>
    </rPh>
    <phoneticPr fontId="7"/>
  </si>
  <si>
    <t>fuc22b07o_r13office_report</t>
  </si>
  <si>
    <t>事務報告書（令和3年度）_【12】出納課</t>
    <phoneticPr fontId="1"/>
  </si>
  <si>
    <t>事務報告書（昭和51年度）1/2</t>
    <rPh sb="6" eb="8">
      <t>ショウワ</t>
    </rPh>
    <rPh sb="10" eb="11">
      <t>ネン</t>
    </rPh>
    <rPh sb="11" eb="12">
      <t>ド</t>
    </rPh>
    <phoneticPr fontId="9"/>
  </si>
  <si>
    <t>fuc22b07fcs13fuchu_city_statistics</t>
  </si>
  <si>
    <t>府中市統計書（昭和56年版）</t>
    <rPh sb="7" eb="9">
      <t>ショウワ</t>
    </rPh>
    <rPh sb="11" eb="12">
      <t>ネン</t>
    </rPh>
    <rPh sb="12" eb="13">
      <t>バン</t>
    </rPh>
    <phoneticPr fontId="9"/>
  </si>
  <si>
    <t>幼稚園;保健センター;保育所;文化センター機能別（出張所・窓口）;文化センター機能別（児童館）;文化センター機能別（高齢者福祉館）;文化センター機能別（公民館）;文化センター;福祉施設;福祉・保健施設;府中市の概要;府中市における公共施設マネジメントの取組;府中の森市民聖苑;美術館、博物館、歴史館、展示館;庁舎;駐車場、自転車駐車場;体育館;生涯学習センター;推進プラン;図書館;人口の状況;場、自転車駐車場）;小学校・中学校;宿泊施設;社会教育系施設;市民文化系施設;市営住宅;市の概要・沿革;子育て支援系施設;子ども家庭支援センター「たっち」;作成の経緯;財政状況;最適化の取組;国際交流サロン、消費生活センター、環境保全活動センター）;行政系施設;公共施設マネジメント白書作成の経緯;公共施設マネジメントとは;公共施設の状況;計画的保全の取組;基本方針;観光情報センター;学童クラブ;学校教育系施設;学校給食センター、教育センター;各施設の状況;リサイクルプラザ;プール;その他の施設;その他のスポーツ施設;センター、心身障害者福祉センター「きずな」、ふれあい会館）;スポーツ施設;（野球場、サッカー場、陸上競技場、庭球場）;（本庁舎、府中駅北第2庁舎）;（府中駅南口市営駐車場、平和島モーターボート競走場立体駐車;（特別養護老人ホーム、高齢者在宅サービスセンター、介護予防推進;（中央防災センター、水防・防災ステーション、防災センター）;（市民保養所「やちほ」、八ケ岳府中山荘）;（市民会館、府中の森芸術劇場、府中の森芸術劇場分館、市民活動センター「プラッツ」、旧府中グリーンプラザ分館）;（市政情報センター、男女共同参画センター「フチュール」、府中</t>
  </si>
  <si>
    <t>public_facilities</t>
  </si>
  <si>
    <t>p_f</t>
  </si>
  <si>
    <t>公共施設</t>
  </si>
  <si>
    <t>https://www.city.fuchu.tokyo.jp/gyosei/kekaku/kekaku/koukyoushisetu/koukyousisetumanejimenntonotorik/hakusho-karute.html</t>
  </si>
  <si>
    <t>fuc22b07p_f13public_facilities</t>
  </si>
  <si>
    <t>東京都府中市の各施設の建物や利用状況等の経年による変化をまとめたもの</t>
  </si>
  <si>
    <t>公共施設マネジメント白書（令和2年度版）</t>
    <rPh sb="13" eb="15">
      <t>レイワ</t>
    </rPh>
    <rPh sb="16" eb="18">
      <t>ネンド</t>
    </rPh>
    <rPh sb="18" eb="19">
      <t>バン</t>
    </rPh>
    <phoneticPr fontId="7"/>
  </si>
  <si>
    <t>府中市総務管理部建築施設課</t>
  </si>
  <si>
    <t>fuc22b07fin12finance</t>
  </si>
  <si>
    <t>東京都府中市の令和3年度の一般会計補正予算書及び予算説明書（補正予算第5号）</t>
    <rPh sb="7" eb="9">
      <t>レイワ</t>
    </rPh>
    <rPh sb="10" eb="12">
      <t>ネンド</t>
    </rPh>
    <rPh sb="11" eb="12">
      <t>ド</t>
    </rPh>
    <rPh sb="12" eb="14">
      <t>ヘイネンド</t>
    </rPh>
    <rPh sb="13" eb="15">
      <t>イッパン</t>
    </rPh>
    <rPh sb="17" eb="19">
      <t>ホセイ</t>
    </rPh>
    <rPh sb="22" eb="23">
      <t>オヨ</t>
    </rPh>
    <rPh sb="24" eb="26">
      <t>ヨサン</t>
    </rPh>
    <rPh sb="26" eb="29">
      <t>セツメイショ</t>
    </rPh>
    <rPh sb="30" eb="32">
      <t>ホセイ</t>
    </rPh>
    <rPh sb="32" eb="34">
      <t>ヨサン</t>
    </rPh>
    <rPh sb="34" eb="35">
      <t>ダイ</t>
    </rPh>
    <rPh sb="36" eb="37">
      <t>ゴウ</t>
    </rPh>
    <phoneticPr fontId="7"/>
  </si>
  <si>
    <t>令和3年度一般会計・特別会計・公営企業会計予算書_補正予算第5号（12月補正追加）_予算書及び予算説明書</t>
    <rPh sb="3" eb="5">
      <t>ネンド</t>
    </rPh>
    <rPh sb="38" eb="40">
      <t>ツイカ</t>
    </rPh>
    <phoneticPr fontId="7"/>
  </si>
  <si>
    <t>fuc22b07o_r12office_report</t>
  </si>
  <si>
    <t>事務報告書（令和3年度）_【11】事業部</t>
    <phoneticPr fontId="1"/>
  </si>
  <si>
    <t>事務報告書（昭和50年度）2/2</t>
    <rPh sb="6" eb="8">
      <t>ショウワ</t>
    </rPh>
    <rPh sb="10" eb="11">
      <t>ネン</t>
    </rPh>
    <rPh sb="11" eb="12">
      <t>ド</t>
    </rPh>
    <phoneticPr fontId="9"/>
  </si>
  <si>
    <t>fuc22b07fcs12fuchu_city_statistics</t>
  </si>
  <si>
    <t>府中市統計書（昭和55年版）</t>
    <rPh sb="7" eb="9">
      <t>ショウワ</t>
    </rPh>
    <rPh sb="11" eb="12">
      <t>ネン</t>
    </rPh>
    <rPh sb="12" eb="13">
      <t>バン</t>
    </rPh>
    <phoneticPr fontId="9"/>
  </si>
  <si>
    <t>fuc22b07p_f12public_facilities</t>
  </si>
  <si>
    <t>公共施設マネジメント白書（平成24年度版全体ファイル）</t>
    <rPh sb="13" eb="15">
      <t>ヘイセイ</t>
    </rPh>
    <rPh sb="17" eb="19">
      <t>ネンド</t>
    </rPh>
    <rPh sb="19" eb="20">
      <t>バン</t>
    </rPh>
    <rPh sb="20" eb="22">
      <t>ゼンタイ</t>
    </rPh>
    <phoneticPr fontId="7"/>
  </si>
  <si>
    <t>11</t>
  </si>
  <si>
    <t>fuc22b07fin11finance</t>
  </si>
  <si>
    <t>東京都府中市の令和3年度の一般会計補正予算書及び予算説明書（補正予算第4号）</t>
    <rPh sb="7" eb="9">
      <t>レイワ</t>
    </rPh>
    <rPh sb="10" eb="12">
      <t>ネンド</t>
    </rPh>
    <rPh sb="11" eb="12">
      <t>ド</t>
    </rPh>
    <rPh sb="12" eb="14">
      <t>ヘイネンド</t>
    </rPh>
    <rPh sb="13" eb="15">
      <t>イッパン</t>
    </rPh>
    <rPh sb="17" eb="19">
      <t>ホセイ</t>
    </rPh>
    <rPh sb="22" eb="23">
      <t>オヨ</t>
    </rPh>
    <rPh sb="24" eb="26">
      <t>ヨサン</t>
    </rPh>
    <rPh sb="26" eb="29">
      <t>セツメイショ</t>
    </rPh>
    <rPh sb="30" eb="32">
      <t>ホセイ</t>
    </rPh>
    <rPh sb="32" eb="34">
      <t>ヨサン</t>
    </rPh>
    <rPh sb="34" eb="35">
      <t>ダイ</t>
    </rPh>
    <rPh sb="36" eb="37">
      <t>ゴウ</t>
    </rPh>
    <phoneticPr fontId="7"/>
  </si>
  <si>
    <t>令和3年度一般会計・特別会計・公営企業会計予算書_補正予算第4号（12月補正）_予算書及び予算説明書</t>
    <rPh sb="3" eb="5">
      <t>ネンド</t>
    </rPh>
    <rPh sb="36" eb="38">
      <t>ホセイ</t>
    </rPh>
    <phoneticPr fontId="7"/>
  </si>
  <si>
    <t>fuc22b07o_r11office_report</t>
  </si>
  <si>
    <t>事務報告書（令和3年度）_【10】都市整備部（道路課、計画課、公園緑地課、下水道課、建築指導課、地区整備課、住宅課）</t>
    <phoneticPr fontId="1"/>
  </si>
  <si>
    <t>事務報告書（昭和50年度）1/2</t>
    <rPh sb="6" eb="8">
      <t>ショウワ</t>
    </rPh>
    <rPh sb="10" eb="11">
      <t>ネン</t>
    </rPh>
    <rPh sb="11" eb="12">
      <t>ド</t>
    </rPh>
    <phoneticPr fontId="9"/>
  </si>
  <si>
    <t>fuc22b07fcs11fuchu_city_statistics</t>
  </si>
  <si>
    <t>府中市統計書（昭和54年版）</t>
    <rPh sb="7" eb="9">
      <t>ショウワ</t>
    </rPh>
    <rPh sb="11" eb="12">
      <t>ネン</t>
    </rPh>
    <rPh sb="12" eb="13">
      <t>バン</t>
    </rPh>
    <phoneticPr fontId="9"/>
  </si>
  <si>
    <t>fuc22b07p_f11public_facilities</t>
  </si>
  <si>
    <t>公共施設マネジメント白書（平成21年度版全体ファイル）</t>
    <rPh sb="13" eb="15">
      <t>ヘイセイ</t>
    </rPh>
    <rPh sb="17" eb="19">
      <t>ネンド</t>
    </rPh>
    <rPh sb="19" eb="20">
      <t>バン</t>
    </rPh>
    <rPh sb="20" eb="22">
      <t>ゼンタイ</t>
    </rPh>
    <phoneticPr fontId="7"/>
  </si>
  <si>
    <t>10</t>
  </si>
  <si>
    <t>fuc22b07fin10finance</t>
  </si>
  <si>
    <t>東京都府中市の令和3年度の一般会計補正予算書及び予算説明書（補正予算第3号）</t>
    <rPh sb="7" eb="9">
      <t>レイワ</t>
    </rPh>
    <rPh sb="10" eb="12">
      <t>ネンド</t>
    </rPh>
    <rPh sb="11" eb="12">
      <t>ド</t>
    </rPh>
    <rPh sb="12" eb="14">
      <t>ヘイネンド</t>
    </rPh>
    <rPh sb="13" eb="15">
      <t>イッパン</t>
    </rPh>
    <rPh sb="17" eb="19">
      <t>ホセイ</t>
    </rPh>
    <rPh sb="22" eb="23">
      <t>オヨ</t>
    </rPh>
    <rPh sb="24" eb="26">
      <t>ヨサン</t>
    </rPh>
    <rPh sb="26" eb="29">
      <t>セツメイショ</t>
    </rPh>
    <rPh sb="30" eb="32">
      <t>ホセイ</t>
    </rPh>
    <rPh sb="32" eb="34">
      <t>ヨサン</t>
    </rPh>
    <rPh sb="34" eb="35">
      <t>ダイ</t>
    </rPh>
    <rPh sb="36" eb="37">
      <t>ゴウ</t>
    </rPh>
    <phoneticPr fontId="7"/>
  </si>
  <si>
    <t>令和3年度一般会計・特別会計・公営企業会計予算書_補正予算第3号（9月補正）_予算書及び予算説明書</t>
    <rPh sb="3" eb="5">
      <t>ネンド</t>
    </rPh>
    <phoneticPr fontId="7"/>
  </si>
  <si>
    <t>fuc22b07o_r10office_report</t>
  </si>
  <si>
    <t>事務報告書（令和3年度）_【9】子ども家庭部（子育て応援課、子ども家庭支援課、保育支援課、児童青少年課）</t>
    <phoneticPr fontId="1"/>
  </si>
  <si>
    <t>事務報告書（昭和49年度）2/2</t>
    <rPh sb="6" eb="8">
      <t>ショウワ</t>
    </rPh>
    <rPh sb="10" eb="11">
      <t>ネン</t>
    </rPh>
    <rPh sb="11" eb="12">
      <t>ド</t>
    </rPh>
    <phoneticPr fontId="9"/>
  </si>
  <si>
    <t>fuc22b07fcs10fuchu_city_statistics</t>
  </si>
  <si>
    <t>府中市統計書（昭和53年版）</t>
    <rPh sb="7" eb="9">
      <t>ショウワ</t>
    </rPh>
    <rPh sb="11" eb="12">
      <t>ネン</t>
    </rPh>
    <rPh sb="12" eb="13">
      <t>バン</t>
    </rPh>
    <phoneticPr fontId="9"/>
  </si>
  <si>
    <t>fuc22b07p_f10public_facilities</t>
  </si>
  <si>
    <t>公共施設マネジメント白書（平成21年度版概要）</t>
    <rPh sb="13" eb="15">
      <t>ヘイセイ</t>
    </rPh>
    <rPh sb="17" eb="19">
      <t>ネンド</t>
    </rPh>
    <rPh sb="19" eb="20">
      <t>バン</t>
    </rPh>
    <rPh sb="20" eb="22">
      <t>ガイヨウ</t>
    </rPh>
    <phoneticPr fontId="7"/>
  </si>
  <si>
    <t>fuc22b07fin09finance</t>
  </si>
  <si>
    <t>東京都府中市の令和3年度の一般会計補正予算書及び予算説明書（補正予算第2号）</t>
    <rPh sb="7" eb="9">
      <t>レイワ</t>
    </rPh>
    <rPh sb="10" eb="12">
      <t>ネンド</t>
    </rPh>
    <rPh sb="11" eb="12">
      <t>ド</t>
    </rPh>
    <rPh sb="12" eb="14">
      <t>ヘイネンド</t>
    </rPh>
    <rPh sb="13" eb="15">
      <t>イッパン</t>
    </rPh>
    <rPh sb="17" eb="19">
      <t>ホセイ</t>
    </rPh>
    <rPh sb="22" eb="23">
      <t>オヨ</t>
    </rPh>
    <rPh sb="24" eb="26">
      <t>ヨサン</t>
    </rPh>
    <rPh sb="26" eb="29">
      <t>セツメイショ</t>
    </rPh>
    <rPh sb="30" eb="32">
      <t>ホセイ</t>
    </rPh>
    <rPh sb="32" eb="34">
      <t>ヨサン</t>
    </rPh>
    <rPh sb="34" eb="35">
      <t>ダイ</t>
    </rPh>
    <rPh sb="36" eb="37">
      <t>ゴウ</t>
    </rPh>
    <phoneticPr fontId="7"/>
  </si>
  <si>
    <t>令和3年度一般会計・特別会計・公営企業会計予算書_補正予算第2号（6月補正）_予算書及び予算説明書</t>
    <rPh sb="3" eb="5">
      <t>ネンド</t>
    </rPh>
    <rPh sb="34" eb="35">
      <t>ガツ</t>
    </rPh>
    <rPh sb="35" eb="37">
      <t>ホセイ</t>
    </rPh>
    <phoneticPr fontId="7"/>
  </si>
  <si>
    <t>fuc22b07o_r09office_report</t>
  </si>
  <si>
    <t>事務報告書（令和3年度）_【8】福祉保健部（地域福祉推進課、生活援護課、高齢者支援課、介護保険課、障害者福祉課、健康推進課）</t>
    <phoneticPr fontId="1"/>
  </si>
  <si>
    <t>事務報告書（昭和49年度）1/2</t>
    <rPh sb="6" eb="8">
      <t>ショウワ</t>
    </rPh>
    <rPh sb="10" eb="11">
      <t>ネン</t>
    </rPh>
    <rPh sb="11" eb="12">
      <t>ド</t>
    </rPh>
    <phoneticPr fontId="9"/>
  </si>
  <si>
    <t>fuc22b07fcs09fuchu_city_statistics</t>
  </si>
  <si>
    <t>府中市統計書（昭和52年版）</t>
    <rPh sb="7" eb="9">
      <t>ショウワ</t>
    </rPh>
    <rPh sb="11" eb="12">
      <t>ネン</t>
    </rPh>
    <rPh sb="12" eb="13">
      <t>バン</t>
    </rPh>
    <phoneticPr fontId="9"/>
  </si>
  <si>
    <t>各施設の状況について;旧府中グリーンプラザ分館;リサちゃんショップ「けやき」;喫茶;福祉ショップ「は～もにぃ」;府中特産品直売所;市民会館;府中の森芸術劇場;府中の森芸術劇場分館;中央図書館;地区図書館（12施設）;府中市美術館;郷土の森博物館;ふるさと府中歴史館;国史跡武蔵府中熊野神社古墳展示館;生涯学習センター;文化センター（11施設）;総合体育館（郷土の森総合体育館）;地域体育館等（7施設）;市民総合プール（郷土の森総合プール）;地域プール（7施設）;野球場（3施設）;サッカー場（2施設）;庭球場（13施設）;市民陸上競技場;小学校（22施設）;中学校（11施設）;学校給食センター;教育センター;子ども家庭支援センター「たっち」;保育所（14施設）;幼稚園（3施設）;学童クラブ（24施設）;ふれあい会館;介護予防推進センター;特別養護老人ホーム;高齢者在宅サービスセンター（3施設）;心身障害者福祉センター「きずな」;御休み処;保健センター;市営住宅（21施設）;市民保養所「やちほ」;八ケ岳府中山荘;工業技術情報センター;府中市本庁舎;府中駅北第2庁舎;環境保全活動センター;市民活動センター「プラッツ」;府中国際交流サロン（2施設）;市政情報センター;男女共同参画センター「フチュール」;消費生活センター;中央防災センター;水防・防災ステーション;リサイクルプラザ;観光情報センター;郷土の森観光情報センター（郷土の森観光物産館）;府中の森市民聖苑;府中駅南口市営駐車場（2施設）;平和島モータボート競走場立体駐車場;自転車駐車場（6施設）</t>
  </si>
  <si>
    <t>fuc22b07p_f09public_facilities</t>
  </si>
  <si>
    <t>東京都府中市の各施設の年度ごとの運営状況やコスト状況等をまとめたもの</t>
  </si>
  <si>
    <t>公共施設カルテ（令和2年度版）（詳細版）</t>
    <rPh sb="8" eb="10">
      <t>レイワ</t>
    </rPh>
    <rPh sb="11" eb="13">
      <t>ネンド</t>
    </rPh>
    <rPh sb="12" eb="13">
      <t>ド</t>
    </rPh>
    <rPh sb="13" eb="14">
      <t>バン</t>
    </rPh>
    <rPh sb="16" eb="18">
      <t>ショウサイ</t>
    </rPh>
    <rPh sb="18" eb="19">
      <t>バン</t>
    </rPh>
    <phoneticPr fontId="7"/>
  </si>
  <si>
    <t>fuc22b07fin08finance</t>
  </si>
  <si>
    <t>東京都府中市の令和3年度の一般会計補正予算書及び予算説明書（補正予算第1号）</t>
    <rPh sb="7" eb="9">
      <t>レイワ</t>
    </rPh>
    <rPh sb="10" eb="12">
      <t>ネンド</t>
    </rPh>
    <rPh sb="11" eb="12">
      <t>ド</t>
    </rPh>
    <rPh sb="12" eb="14">
      <t>ヘイネンド</t>
    </rPh>
    <rPh sb="13" eb="15">
      <t>イッパン</t>
    </rPh>
    <rPh sb="17" eb="19">
      <t>ホセイ</t>
    </rPh>
    <rPh sb="22" eb="23">
      <t>オヨ</t>
    </rPh>
    <rPh sb="24" eb="26">
      <t>ヨサン</t>
    </rPh>
    <rPh sb="26" eb="29">
      <t>セツメイショ</t>
    </rPh>
    <rPh sb="30" eb="32">
      <t>ホセイ</t>
    </rPh>
    <rPh sb="32" eb="34">
      <t>ヨサン</t>
    </rPh>
    <rPh sb="34" eb="35">
      <t>ダイ</t>
    </rPh>
    <rPh sb="36" eb="37">
      <t>ゴウ</t>
    </rPh>
    <phoneticPr fontId="7"/>
  </si>
  <si>
    <t>令和3年度一般会計・特別会計・公営企業会計予算書_補正予算第1号（4月専決処分）_予算書及び予算説明書</t>
    <rPh sb="3" eb="5">
      <t>ネンド</t>
    </rPh>
    <rPh sb="34" eb="35">
      <t>ガツ</t>
    </rPh>
    <rPh sb="35" eb="37">
      <t>センケツ</t>
    </rPh>
    <rPh sb="37" eb="39">
      <t>ショブン</t>
    </rPh>
    <phoneticPr fontId="7"/>
  </si>
  <si>
    <t>府中市の住みやすさ;重要度;満足度;満足率の結果;不満率の結果;重要度・満足度の調査結果;重要度・満足度から見た施策の分析;意識調査結果;感じ方;肯定率;否定率;自身の状況;施策体系別：データ集計結果;回答者の年齢及び居住年数等：データ集計結果</t>
  </si>
  <si>
    <t>citizen_awareness_survey</t>
    <phoneticPr fontId="7"/>
  </si>
  <si>
    <t>cas</t>
    <phoneticPr fontId="2"/>
  </si>
  <si>
    <t>市民意識調査</t>
  </si>
  <si>
    <t>https://www.city.fuchu.tokyo.jp/gyosei/kekaku/kekaku/gyosei/sogokekaku/siminisiki201704.html</t>
  </si>
  <si>
    <t>fuc22b07cas08citizen_awareness_survey</t>
  </si>
  <si>
    <t>東京都府中市の総合計画に関する市民意識調査の結果</t>
  </si>
  <si>
    <t>令和3年度総合計画に関する市民意識調査結果（）</t>
    <rPh sb="0" eb="2">
      <t>レイワ</t>
    </rPh>
    <rPh sb="3" eb="5">
      <t>ネンド</t>
    </rPh>
    <rPh sb="5" eb="7">
      <t>ソウゴウ</t>
    </rPh>
    <rPh sb="7" eb="9">
      <t>ケイカク</t>
    </rPh>
    <rPh sb="10" eb="11">
      <t>カン</t>
    </rPh>
    <phoneticPr fontId="7"/>
  </si>
  <si>
    <t>府中市政策経営部行政経営課</t>
    <rPh sb="8" eb="10">
      <t>ギョウセイ</t>
    </rPh>
    <rPh sb="10" eb="12">
      <t>ケイエイ</t>
    </rPh>
    <phoneticPr fontId="7"/>
  </si>
  <si>
    <t>fuc22b07o_r08office_report</t>
  </si>
  <si>
    <t>事務報告書（令和3年度）_【7】文化スポーツ部（文化生涯学習課、ふるさと文化財課、スポーツ振興課、図書館、美術館）</t>
    <phoneticPr fontId="1"/>
  </si>
  <si>
    <t>事務報告書（昭和47年度）2/2</t>
    <rPh sb="6" eb="8">
      <t>ショウワ</t>
    </rPh>
    <rPh sb="10" eb="11">
      <t>ネン</t>
    </rPh>
    <rPh sb="11" eb="12">
      <t>ド</t>
    </rPh>
    <phoneticPr fontId="9"/>
  </si>
  <si>
    <t>fuc22b07fcs08fuchu_city_statistics</t>
  </si>
  <si>
    <t>府中市統計書（昭和51年版）</t>
    <rPh sb="7" eb="9">
      <t>ショウワ</t>
    </rPh>
    <rPh sb="11" eb="12">
      <t>ネン</t>
    </rPh>
    <rPh sb="12" eb="13">
      <t>バン</t>
    </rPh>
    <phoneticPr fontId="9"/>
  </si>
  <si>
    <t>fuc22b07oar08organizational_audit_report</t>
  </si>
  <si>
    <t>令和3年度財政援助団体監査・出資団体監査・指定管理者監査報告書</t>
    <phoneticPr fontId="8"/>
  </si>
  <si>
    <t>審査の対象;審査の期間;審査の実施場所;審査の着眼点及び主な実施内容;審査の結果;決算のあらまし;一般会計;概要について;歳入について;歳出について;資金収支状況について;特別会計;概要について;国民健康保険特別会計;後期高齢者医療特別会計;介護保険特別会計;公共用地特別会計;財産;公有財産;物品;債権;基金;基金の運用状況;土地開発基金;介護保険高額介護サービス費等資金貸付基金;国民健康保険給付費資金貸付基金;意見・要望</t>
  </si>
  <si>
    <t>文中及び各表中の金額は原則として円単位で表示した。;パーセンテージ間、又は指数間の単純差引はポイントで表した。;比率(％)は、原則として小数点以下第2位を四捨五入した。また、表中の率の｢－｣は、1000％以上のもの、または該当数字のないものである。;｢0.0｣は、該当数字はあるが、表示単位未満のものである。</t>
  </si>
  <si>
    <t>financial_statements</t>
  </si>
  <si>
    <t>f_s</t>
  </si>
  <si>
    <t>決算書</t>
  </si>
  <si>
    <t>年1回（9月）</t>
    <phoneticPr fontId="8"/>
  </si>
  <si>
    <t>fuc22b07f_s08financial_statements</t>
  </si>
  <si>
    <t>東京都府中市の監査委員による各会計決算と基金の運用状況についての意見書</t>
  </si>
  <si>
    <t>令和3年度府中市決算審査意見書</t>
    <rPh sb="0" eb="2">
      <t>レイワ</t>
    </rPh>
    <phoneticPr fontId="7"/>
  </si>
  <si>
    <t>fuc22b07p_f08public_facilities</t>
  </si>
  <si>
    <t>公共施設カルテ（令和2年度版）</t>
    <rPh sb="8" eb="10">
      <t>レイワ</t>
    </rPh>
    <rPh sb="11" eb="13">
      <t>ネンド</t>
    </rPh>
    <rPh sb="12" eb="13">
      <t>ド</t>
    </rPh>
    <rPh sb="13" eb="14">
      <t>バン</t>
    </rPh>
    <phoneticPr fontId="7"/>
  </si>
  <si>
    <t>fuc22b07fin07finance</t>
  </si>
  <si>
    <t>東京都府中市の令和3年度の一般会計当初予算説明書</t>
    <rPh sb="7" eb="9">
      <t>レイワ</t>
    </rPh>
    <rPh sb="10" eb="12">
      <t>ネンド</t>
    </rPh>
    <rPh sb="11" eb="12">
      <t>ド</t>
    </rPh>
    <rPh sb="12" eb="14">
      <t>ヘイネンド</t>
    </rPh>
    <rPh sb="13" eb="15">
      <t>イッパン</t>
    </rPh>
    <rPh sb="17" eb="19">
      <t>トウショ</t>
    </rPh>
    <rPh sb="21" eb="24">
      <t>セツメイショ</t>
    </rPh>
    <phoneticPr fontId="7"/>
  </si>
  <si>
    <t>令和3年度一般会計・特別会計・公営企業会計予算書_一般会計_当初予算_予算説明書（地方債調書）</t>
    <rPh sb="3" eb="5">
      <t>ネンド</t>
    </rPh>
    <phoneticPr fontId="7"/>
  </si>
  <si>
    <t>fuc22b07cas07citizen_awareness_survey</t>
  </si>
  <si>
    <t>令和2年度総合計画に関する市民意識調査結果（）</t>
    <rPh sb="0" eb="2">
      <t>レイワ</t>
    </rPh>
    <rPh sb="3" eb="5">
      <t>ネンド</t>
    </rPh>
    <rPh sb="5" eb="7">
      <t>ソウゴウ</t>
    </rPh>
    <rPh sb="7" eb="9">
      <t>ケイカク</t>
    </rPh>
    <rPh sb="10" eb="11">
      <t>カン</t>
    </rPh>
    <phoneticPr fontId="7"/>
  </si>
  <si>
    <t>fuc22b07o_r07office_report</t>
  </si>
  <si>
    <t>事務報告書（令和3年度）_【6】生活環境部（産業振興課、観光プロモーション課、環境政策課、地域安全対策課、ごみ減量推進課）</t>
    <phoneticPr fontId="1"/>
  </si>
  <si>
    <t>事務報告書（昭和47年度）1/2</t>
    <rPh sb="6" eb="8">
      <t>ショウワ</t>
    </rPh>
    <rPh sb="10" eb="11">
      <t>ネン</t>
    </rPh>
    <rPh sb="11" eb="12">
      <t>ド</t>
    </rPh>
    <phoneticPr fontId="9"/>
  </si>
  <si>
    <t>fuc22b07fcs07fuchu_city_statistics</t>
  </si>
  <si>
    <t>府中市統計書（昭和50年版）</t>
    <rPh sb="7" eb="9">
      <t>ショウワ</t>
    </rPh>
    <rPh sb="11" eb="12">
      <t>ネン</t>
    </rPh>
    <rPh sb="12" eb="13">
      <t>バン</t>
    </rPh>
    <phoneticPr fontId="9"/>
  </si>
  <si>
    <t>judgment_of_financial</t>
  </si>
  <si>
    <t>jof</t>
  </si>
  <si>
    <t>財務健全性判断</t>
  </si>
  <si>
    <t>fuc22b07jof07judgment_of_financial</t>
  </si>
  <si>
    <t>東京都府中市の監査委員による健全化判断比率と資金不足比率についての意見書</t>
  </si>
  <si>
    <t>令和3年度「地方公共団体の財政の健全化に関する法律」における健全化判断比率及び資金不足比率の審査意見書</t>
    <phoneticPr fontId="8"/>
  </si>
  <si>
    <t>fuc22b07p_f07public_facilities</t>
  </si>
  <si>
    <t>公共施設カルテ（令和元年度版）</t>
    <rPh sb="8" eb="10">
      <t>レイワ</t>
    </rPh>
    <rPh sb="10" eb="12">
      <t>ガンネン</t>
    </rPh>
    <rPh sb="12" eb="13">
      <t>ド</t>
    </rPh>
    <rPh sb="13" eb="14">
      <t>バン</t>
    </rPh>
    <phoneticPr fontId="7"/>
  </si>
  <si>
    <t>https://www.city.fuchu.tokyo.jp/gyosei/johokokai/kocho/yoronchosa/R4yoronchousa.html</t>
    <phoneticPr fontId="7"/>
  </si>
  <si>
    <t>fuc22b07pop07public_opinion_survey</t>
  </si>
  <si>
    <t>第54回市政世論調査報告書</t>
    <rPh sb="0" eb="1">
      <t>ダイ</t>
    </rPh>
    <rPh sb="3" eb="4">
      <t>カイ</t>
    </rPh>
    <rPh sb="10" eb="13">
      <t>ホウコクショ</t>
    </rPh>
    <phoneticPr fontId="7"/>
  </si>
  <si>
    <t>fuc22b07fin06finance</t>
  </si>
  <si>
    <t>令和3年度一般会計・特別会計・公営企業会計予算書_一般会計_当初予算_予算説明書（債務負担行為調書）</t>
    <rPh sb="3" eb="5">
      <t>ネンド</t>
    </rPh>
    <phoneticPr fontId="7"/>
  </si>
  <si>
    <t>fuc22b07cas06citizen_awareness_survey</t>
  </si>
  <si>
    <t>令和元年度総合計画に関する市民意識調査結果（）</t>
    <rPh sb="0" eb="2">
      <t>レイワ</t>
    </rPh>
    <rPh sb="2" eb="4">
      <t>ガンネン</t>
    </rPh>
    <rPh sb="3" eb="5">
      <t>ネンド</t>
    </rPh>
    <rPh sb="5" eb="7">
      <t>ソウゴウ</t>
    </rPh>
    <rPh sb="7" eb="9">
      <t>ケイカク</t>
    </rPh>
    <rPh sb="10" eb="11">
      <t>カン</t>
    </rPh>
    <phoneticPr fontId="7"/>
  </si>
  <si>
    <t>fuc22b07o_r06office_report</t>
  </si>
  <si>
    <t>事務報告書（令和3年度）_【5】市民部（総合窓口課、保険年金課、市民税課、資産税課、納税課）</t>
    <phoneticPr fontId="1"/>
  </si>
  <si>
    <t>事務報告書（昭和43年度）</t>
    <rPh sb="6" eb="8">
      <t>ショウワ</t>
    </rPh>
    <rPh sb="10" eb="11">
      <t>ネン</t>
    </rPh>
    <rPh sb="11" eb="12">
      <t>ド</t>
    </rPh>
    <phoneticPr fontId="9"/>
  </si>
  <si>
    <t>fuc22b07fcs06fuchu_city_statistics</t>
  </si>
  <si>
    <t>府中市統計書（昭和49年版）</t>
    <rPh sb="7" eb="9">
      <t>ショウワ</t>
    </rPh>
    <rPh sb="11" eb="12">
      <t>ネン</t>
    </rPh>
    <rPh sb="12" eb="13">
      <t>バン</t>
    </rPh>
    <phoneticPr fontId="9"/>
  </si>
  <si>
    <t>fuc22b07p_f06public_facilities</t>
  </si>
  <si>
    <t>公共施設カルテ（平成30年度版）</t>
    <rPh sb="8" eb="10">
      <t>ヘイセイ</t>
    </rPh>
    <rPh sb="12" eb="14">
      <t>ネンド</t>
    </rPh>
    <rPh sb="13" eb="14">
      <t>ド</t>
    </rPh>
    <rPh sb="14" eb="15">
      <t>バン</t>
    </rPh>
    <phoneticPr fontId="7"/>
  </si>
  <si>
    <t>05</t>
  </si>
  <si>
    <t>fuc22b07fin05finance</t>
  </si>
  <si>
    <t>令和3年度一般会計・特別会計・公営企業会計予算書_一般会計_当初予算_予算説明書（給与費明細書）</t>
    <rPh sb="3" eb="5">
      <t>ネンド</t>
    </rPh>
    <phoneticPr fontId="7"/>
  </si>
  <si>
    <t>fuc22b07cas05citizen_awareness_survey</t>
  </si>
  <si>
    <t>平成30年度総合計画に関する市民意識調査結果（）</t>
    <rPh sb="0" eb="2">
      <t>ヘイセイ</t>
    </rPh>
    <rPh sb="4" eb="6">
      <t>ネンド</t>
    </rPh>
    <rPh sb="6" eb="8">
      <t>ソウゴウ</t>
    </rPh>
    <rPh sb="8" eb="10">
      <t>ケイカク</t>
    </rPh>
    <rPh sb="11" eb="12">
      <t>カン</t>
    </rPh>
    <phoneticPr fontId="7"/>
  </si>
  <si>
    <t>fuc22b07o_r05office_report</t>
  </si>
  <si>
    <t>事務報告書（令和3年度）_【4】市民協働推進部（協働推進課、地域コミュニティ課）</t>
    <phoneticPr fontId="1"/>
  </si>
  <si>
    <t>事務報告書（昭和41年度）</t>
    <rPh sb="6" eb="8">
      <t>ショウワ</t>
    </rPh>
    <rPh sb="10" eb="11">
      <t>ネン</t>
    </rPh>
    <rPh sb="11" eb="12">
      <t>ド</t>
    </rPh>
    <phoneticPr fontId="9"/>
  </si>
  <si>
    <t>fuc22b07fcs05fuchu_city_statistics</t>
  </si>
  <si>
    <t>府中市統計書（昭和48年版）</t>
    <rPh sb="7" eb="9">
      <t>ショウワ</t>
    </rPh>
    <rPh sb="11" eb="12">
      <t>ネン</t>
    </rPh>
    <rPh sb="12" eb="13">
      <t>バン</t>
    </rPh>
    <phoneticPr fontId="9"/>
  </si>
  <si>
    <t>fuc22b07p_f05public_facilities</t>
  </si>
  <si>
    <t>公共施設カルテ（平成29年度版）</t>
    <rPh sb="8" eb="10">
      <t>ヘイセイ</t>
    </rPh>
    <rPh sb="12" eb="14">
      <t>ネンド</t>
    </rPh>
    <rPh sb="13" eb="14">
      <t>ド</t>
    </rPh>
    <rPh sb="14" eb="15">
      <t>バン</t>
    </rPh>
    <phoneticPr fontId="7"/>
  </si>
  <si>
    <t>https://www.city.fuchu.tokyo.jp/gyosei/johokokai/jyohokoukai/bunsyokensakumokuroku/reiwayonenndo.html</t>
    <phoneticPr fontId="8"/>
  </si>
  <si>
    <t>年3回（7月･11月･3月）</t>
  </si>
  <si>
    <t>fuc22b07p_r05public_records</t>
  </si>
  <si>
    <t>令和4年度文書検索目録</t>
    <rPh sb="0" eb="2">
      <t>レイワ</t>
    </rPh>
    <rPh sb="3" eb="5">
      <t>ネンド</t>
    </rPh>
    <phoneticPr fontId="7"/>
  </si>
  <si>
    <t>fuc22b07fin04finance</t>
  </si>
  <si>
    <t>令和3年度一般会計・特別会計・公営企業会計予算書_一般会計_当初予算_予算説明書（歳出事項別明細書）</t>
  </si>
  <si>
    <t>fuc22b07cas04citizen_awareness_survey</t>
  </si>
  <si>
    <t>平成29年度総合計画に関する市民意識調査結果（）</t>
    <rPh sb="0" eb="2">
      <t>ヘイセイ</t>
    </rPh>
    <rPh sb="4" eb="6">
      <t>ネンド</t>
    </rPh>
    <rPh sb="6" eb="8">
      <t>ソウゴウ</t>
    </rPh>
    <rPh sb="8" eb="10">
      <t>ケイカク</t>
    </rPh>
    <rPh sb="11" eb="12">
      <t>カン</t>
    </rPh>
    <phoneticPr fontId="7"/>
  </si>
  <si>
    <t>fuc22b07o_r04office_report</t>
  </si>
  <si>
    <t>事務報告書（令和3年度）_【3】行政管理部（財産活用課、新庁舎建設推進室、建築施設課、契約課、情報管理課、防災危機管理課）</t>
    <phoneticPr fontId="1"/>
  </si>
  <si>
    <t>事務報告書（昭和39年度）</t>
    <rPh sb="6" eb="8">
      <t>ショウワ</t>
    </rPh>
    <rPh sb="10" eb="11">
      <t>ネン</t>
    </rPh>
    <rPh sb="11" eb="12">
      <t>ド</t>
    </rPh>
    <phoneticPr fontId="9"/>
  </si>
  <si>
    <t>fuc22b07fcs04fuchu_city_statistics</t>
  </si>
  <si>
    <t>府中市統計書（昭和47年版）</t>
    <rPh sb="7" eb="9">
      <t>ショウワ</t>
    </rPh>
    <rPh sb="11" eb="12">
      <t>ネン</t>
    </rPh>
    <rPh sb="12" eb="13">
      <t>バン</t>
    </rPh>
    <phoneticPr fontId="9"/>
  </si>
  <si>
    <t>my_number</t>
  </si>
  <si>
    <t>m_n</t>
  </si>
  <si>
    <t>マイナンバー</t>
  </si>
  <si>
    <t>https://www.city.fuchu.tokyo.jp/gyosei/kekaku/kekaku/gyosei/mynumber/mynumber_riyou.html</t>
  </si>
  <si>
    <t>府中市政策経営部情報戦略課</t>
    <phoneticPr fontId="8"/>
  </si>
  <si>
    <t>fuc22b07m_n04my_number</t>
  </si>
  <si>
    <t>東京都府中市のマイナンバーを利用する手続きの内容と問合せ先</t>
  </si>
  <si>
    <t>本人確認手続に必要なもの</t>
    <rPh sb="0" eb="2">
      <t>ホンニン</t>
    </rPh>
    <rPh sb="2" eb="4">
      <t>カクニン</t>
    </rPh>
    <rPh sb="4" eb="6">
      <t>テツヅ</t>
    </rPh>
    <rPh sb="7" eb="9">
      <t>ヒツヨウ</t>
    </rPh>
    <phoneticPr fontId="7"/>
  </si>
  <si>
    <t>fuc22b07p_f04public_facilities</t>
  </si>
  <si>
    <t>公共施設カルテ（平成28年度版）</t>
    <rPh sb="8" eb="10">
      <t>ヘイセイ</t>
    </rPh>
    <rPh sb="12" eb="14">
      <t>ネンド</t>
    </rPh>
    <rPh sb="13" eb="14">
      <t>ド</t>
    </rPh>
    <rPh sb="14" eb="15">
      <t>バン</t>
    </rPh>
    <phoneticPr fontId="7"/>
  </si>
  <si>
    <t>https://www.city.fuchu.tokyo.jp/gyosei/johokokai/jyohokoukai/bunsyokensakumokuroku/bunsyokensakumokuroku.html</t>
    <phoneticPr fontId="7"/>
  </si>
  <si>
    <t>fuc22b07p_r04public_records</t>
  </si>
  <si>
    <t>令和3年度公文書検索目録</t>
    <rPh sb="0" eb="2">
      <t>レイワ</t>
    </rPh>
    <rPh sb="3" eb="5">
      <t>ネンド</t>
    </rPh>
    <phoneticPr fontId="7"/>
  </si>
  <si>
    <t>fuc22b07fin03finance</t>
  </si>
  <si>
    <t>令和3年度一般会計・特別会計・公営企業会計予算書_一般会計_当初予算_予算説明書（歳入事項別明細書）</t>
    <rPh sb="3" eb="5">
      <t>ネンド</t>
    </rPh>
    <phoneticPr fontId="7"/>
  </si>
  <si>
    <t>fuc22b07cas03citizen_awareness_survey</t>
  </si>
  <si>
    <t>平成28年度総合計画に関する市民意識調査結果（）</t>
    <rPh sb="0" eb="2">
      <t>ヘイセイ</t>
    </rPh>
    <rPh sb="4" eb="6">
      <t>ネンド</t>
    </rPh>
    <rPh sb="6" eb="8">
      <t>ソウゴウ</t>
    </rPh>
    <rPh sb="8" eb="10">
      <t>ケイカク</t>
    </rPh>
    <rPh sb="11" eb="12">
      <t>カン</t>
    </rPh>
    <phoneticPr fontId="7"/>
  </si>
  <si>
    <t>fuc22b07o_r03office_report</t>
  </si>
  <si>
    <t>事務報告書（令和3年度）_【2】政策総務部（政策課、財政課、秘書課、広報課、法制文書課、職員課）</t>
    <phoneticPr fontId="1"/>
  </si>
  <si>
    <t>事務報告書（昭和38年度）</t>
    <rPh sb="6" eb="8">
      <t>ショウワ</t>
    </rPh>
    <rPh sb="10" eb="11">
      <t>ネン</t>
    </rPh>
    <rPh sb="11" eb="12">
      <t>ド</t>
    </rPh>
    <phoneticPr fontId="9"/>
  </si>
  <si>
    <t>fuc22b07fcs03fuchu_city_statistics</t>
  </si>
  <si>
    <t>府中市統計書（昭和46年版）</t>
    <rPh sb="7" eb="9">
      <t>ショウワ</t>
    </rPh>
    <rPh sb="11" eb="12">
      <t>ネン</t>
    </rPh>
    <rPh sb="12" eb="13">
      <t>バン</t>
    </rPh>
    <phoneticPr fontId="9"/>
  </si>
  <si>
    <t>measures_proclamation</t>
  </si>
  <si>
    <t>m_p</t>
  </si>
  <si>
    <t>fuc22b07m_p03measures_proclamation</t>
  </si>
  <si>
    <t>令和3年度第2回定期監査の結果に基づく処置の公表</t>
    <rPh sb="13" eb="15">
      <t>ケッカ</t>
    </rPh>
    <rPh sb="16" eb="17">
      <t>モト</t>
    </rPh>
    <rPh sb="19" eb="21">
      <t>ショチ</t>
    </rPh>
    <rPh sb="22" eb="24">
      <t>コウヒョウ</t>
    </rPh>
    <phoneticPr fontId="7"/>
  </si>
  <si>
    <t>fuc22b07m_n03my_number</t>
  </si>
  <si>
    <t>マイナンバーを利用する手続（災害対策）</t>
    <rPh sb="7" eb="9">
      <t>リヨウ</t>
    </rPh>
    <rPh sb="11" eb="13">
      <t>テツヅ</t>
    </rPh>
    <rPh sb="14" eb="16">
      <t>サイガイ</t>
    </rPh>
    <rPh sb="16" eb="18">
      <t>タイサク</t>
    </rPh>
    <phoneticPr fontId="7"/>
  </si>
  <si>
    <t>fuc22b07p_f03public_facilities</t>
  </si>
  <si>
    <t>公共施設カルテ（平成27年度版）</t>
    <rPh sb="8" eb="10">
      <t>ヘイセイ</t>
    </rPh>
    <rPh sb="12" eb="14">
      <t>ネンド</t>
    </rPh>
    <rPh sb="13" eb="14">
      <t>ド</t>
    </rPh>
    <rPh sb="14" eb="15">
      <t>バン</t>
    </rPh>
    <phoneticPr fontId="7"/>
  </si>
  <si>
    <t>fuc22b07fin02finance</t>
  </si>
  <si>
    <t>東京都府中市の令和3年度の一般会計当初予算書</t>
    <rPh sb="7" eb="9">
      <t>レイワ</t>
    </rPh>
    <rPh sb="10" eb="12">
      <t>ネンド</t>
    </rPh>
    <rPh sb="11" eb="12">
      <t>ド</t>
    </rPh>
    <rPh sb="12" eb="14">
      <t>ヘイネンド</t>
    </rPh>
    <rPh sb="13" eb="15">
      <t>イッパン</t>
    </rPh>
    <rPh sb="15" eb="17">
      <t>カイケイ</t>
    </rPh>
    <rPh sb="17" eb="19">
      <t>トウショ</t>
    </rPh>
    <phoneticPr fontId="7"/>
  </si>
  <si>
    <t>令和3年度一般会計・特別会計・公営企業会計予算書_一般会計_当初予算_予算書</t>
    <rPh sb="3" eb="5">
      <t>ネンド</t>
    </rPh>
    <rPh sb="25" eb="27">
      <t>イッパン</t>
    </rPh>
    <rPh sb="27" eb="29">
      <t>カイケイ</t>
    </rPh>
    <rPh sb="30" eb="32">
      <t>トウショ</t>
    </rPh>
    <rPh sb="32" eb="34">
      <t>ヨサン</t>
    </rPh>
    <rPh sb="35" eb="38">
      <t>ヨサンショ</t>
    </rPh>
    <phoneticPr fontId="7"/>
  </si>
  <si>
    <t>fuc22b07cas02citizen_awareness_survey</t>
  </si>
  <si>
    <t>平成27年度総合計画に関する市民意識調査結果（）</t>
    <rPh sb="0" eb="2">
      <t>ヘイセイ</t>
    </rPh>
    <rPh sb="4" eb="6">
      <t>ネンド</t>
    </rPh>
    <rPh sb="6" eb="8">
      <t>ソウゴウ</t>
    </rPh>
    <rPh sb="8" eb="10">
      <t>ケイカク</t>
    </rPh>
    <rPh sb="11" eb="12">
      <t>カン</t>
    </rPh>
    <phoneticPr fontId="7"/>
  </si>
  <si>
    <t>種別1;総数;日本人;外国人;種別2;計;男;女;年齢;0;1;2;3;4;5;6;7;8;9;10;11;12;13;14;15;16;17;18;19;20;21;22;23;24;25;26;27;28;29;30;31;32;33;34;35;36;37;38;39;40;41;42;43;44;45;46;47;48;49;50;51;52;53;54;55;56;57;58;59;60;61;62;63;64;65;66;67;68;69;70;71;72;73;74;75;76;77;78;79;80;81;82;83;84;85;86;87;88;89;90;91;92;93;94;95;96;97;98;99;100;101;102;103;104;105;106;107;108;109;110;111;112;113;114</t>
  </si>
  <si>
    <t>basic_resident_ledger</t>
    <phoneticPr fontId="7"/>
  </si>
  <si>
    <t>02</t>
    <phoneticPr fontId="7"/>
  </si>
  <si>
    <t>brl</t>
    <phoneticPr fontId="2"/>
  </si>
  <si>
    <t>住民基本台帳</t>
  </si>
  <si>
    <t>https://www.city.fuchu.tokyo.jp/gyosei/toke/jyukijinko/jinko.html</t>
  </si>
  <si>
    <t>月1回（毎月上旬）</t>
  </si>
  <si>
    <t>.csv</t>
    <phoneticPr fontId="2"/>
  </si>
  <si>
    <t>fuc22b07brl02basic_resident_ledger</t>
  </si>
  <si>
    <t>東京都府中市の住民基本台帳による年齢別の男女別人口（各月1日現在）</t>
    <rPh sb="26" eb="28">
      <t>カクツキ</t>
    </rPh>
    <rPh sb="29" eb="30">
      <t>ニチ</t>
    </rPh>
    <rPh sb="30" eb="32">
      <t>ゲンザイ</t>
    </rPh>
    <phoneticPr fontId="7"/>
  </si>
  <si>
    <t>住民基本台帳による年齢別男女別人口（各月1日現在）</t>
    <rPh sb="12" eb="14">
      <t>ダンジョ</t>
    </rPh>
    <rPh sb="14" eb="15">
      <t>ベツ</t>
    </rPh>
    <rPh sb="18" eb="20">
      <t>カクツキ</t>
    </rPh>
    <rPh sb="21" eb="22">
      <t>ニチ</t>
    </rPh>
    <rPh sb="22" eb="24">
      <t>ゲンザイ</t>
    </rPh>
    <phoneticPr fontId="7"/>
  </si>
  <si>
    <t>府中市市民部総合窓口課</t>
  </si>
  <si>
    <t>fuc22b07s_s02statistical_surveys</t>
  </si>
  <si>
    <t>02</t>
    <phoneticPr fontId="9"/>
  </si>
  <si>
    <t>fuc22b07o_r02office_report</t>
  </si>
  <si>
    <t>事務報告書（令和3年度）_【1】府中市の概要～組織と業務</t>
    <phoneticPr fontId="1"/>
  </si>
  <si>
    <t>fuc22b07fcs02fuchu_city_statistics</t>
  </si>
  <si>
    <t>府中市統計書（昭和45年版）</t>
    <rPh sb="7" eb="9">
      <t>ショウワ</t>
    </rPh>
    <rPh sb="11" eb="12">
      <t>ネン</t>
    </rPh>
    <rPh sb="12" eb="13">
      <t>バン</t>
    </rPh>
    <phoneticPr fontId="9"/>
  </si>
  <si>
    <t>fuc22b07m_p02measures_proclamation</t>
  </si>
  <si>
    <t>令和3年度財政援助団体監査・出資団体監査・指定管理者監査の結果に基づく処置の公表</t>
    <rPh sb="29" eb="31">
      <t>ケッカ</t>
    </rPh>
    <rPh sb="32" eb="33">
      <t>モト</t>
    </rPh>
    <rPh sb="35" eb="37">
      <t>ショチ</t>
    </rPh>
    <rPh sb="38" eb="40">
      <t>コウヒョウ</t>
    </rPh>
    <phoneticPr fontId="7"/>
  </si>
  <si>
    <t>fuc22b07m_n02my_number</t>
  </si>
  <si>
    <t>マイナンバーを利用する手続（社会保障）</t>
    <rPh sb="7" eb="9">
      <t>リヨウ</t>
    </rPh>
    <rPh sb="11" eb="13">
      <t>テツヅ</t>
    </rPh>
    <rPh sb="14" eb="16">
      <t>シャカイ</t>
    </rPh>
    <rPh sb="16" eb="18">
      <t>ホショウ</t>
    </rPh>
    <phoneticPr fontId="7"/>
  </si>
  <si>
    <t>fuc22b07p_f02public_facilities</t>
  </si>
  <si>
    <t>公共施設カルテ（平成26年度版）</t>
    <rPh sb="8" eb="10">
      <t>ヘイセイ</t>
    </rPh>
    <rPh sb="12" eb="14">
      <t>ネンド</t>
    </rPh>
    <rPh sb="13" eb="14">
      <t>ド</t>
    </rPh>
    <rPh sb="14" eb="15">
      <t>バン</t>
    </rPh>
    <phoneticPr fontId="7"/>
  </si>
  <si>
    <t>https://www.city.fuchu.tokyo.jp/gyosei/zaise/yosan/hosei/r3hoseiyosannnogaiyou.html</t>
    <phoneticPr fontId="8"/>
  </si>
  <si>
    <t>随時（補正予算成立後）</t>
  </si>
  <si>
    <t>fuc22b07fin01finance</t>
  </si>
  <si>
    <t>東京都府中市の令和3年度の各会計における当初予算額、補正予算額等</t>
    <rPh sb="7" eb="9">
      <t>レイワ</t>
    </rPh>
    <phoneticPr fontId="7"/>
  </si>
  <si>
    <t>令和3年度一般会計・特別会計・公営企業会計予算の推移</t>
    <rPh sb="0" eb="2">
      <t>レイワ</t>
    </rPh>
    <rPh sb="3" eb="5">
      <t>ネンド</t>
    </rPh>
    <phoneticPr fontId="7"/>
  </si>
  <si>
    <t>fuc22b07cas01citizen_awareness_survey</t>
  </si>
  <si>
    <t>平成26年度総合計画に関する市民意識調査結果（）</t>
    <rPh sb="0" eb="2">
      <t>ヘイセイ</t>
    </rPh>
    <rPh sb="4" eb="6">
      <t>ネンド</t>
    </rPh>
    <rPh sb="6" eb="8">
      <t>ソウゴウ</t>
    </rPh>
    <rPh sb="8" eb="10">
      <t>ケイカク</t>
    </rPh>
    <rPh sb="11" eb="12">
      <t>カン</t>
    </rPh>
    <phoneticPr fontId="7"/>
  </si>
  <si>
    <t>町名;種別;多磨町;多磨町1丁目;多磨町2丁目;多磨町4丁目;朝日町;朝日町1丁目;朝日町2丁目;朝日町3丁目;紅葉丘;紅葉丘1丁目;紅葉丘2丁目;紅葉丘3丁目;白糸台;白糸台1丁目;白糸台2丁目;白糸台3丁目;白糸台4丁目;白糸台5丁目;白糸台6丁目;押立町;押立町1丁目;押立町2丁目;押立町3丁目;押立町4丁目;押立町5丁目;小柳町;小柳町1丁目;小柳町2丁目;小柳町3丁目;小柳町4丁目;小柳町5丁目;小柳町6丁目;若松町;若松町1丁目;若松町2丁目;若松町3丁目;若松町4丁目;若松町5丁目;浅間町;浅間町1丁目;浅間町2丁目;浅間町3丁目;浅間町4丁目;天神町;天神町1丁目;天神町2丁目;天神町3丁目;天神町4丁目;新町;新町1丁目;新町2丁目;新町3丁目;幸町;幸町1丁目;幸町2丁目;幸町3丁目;府中町;府中町1丁目;府中町2丁目;府中町3丁目;緑町;緑町1丁目;緑町2丁目;緑町3丁目;宮町;宮町1丁目;宮町2丁目;宮町3丁目;八幡町;八幡町1丁目;八幡町2丁目;八幡町3丁目;清水が丘;清水が丘1丁目;清水が丘2丁目;清水が丘3丁目;是政;是政1丁目;是政2丁目;是政3丁目;是政4丁目;是政5丁目;是政6丁目;矢崎町;矢崎町1丁目;矢崎町2丁目;矢崎町3丁目;矢崎町4丁目;矢崎町5丁目;南町;南町1丁目;南町2丁目;南町3丁目;南町4丁目;南町5丁目;南町6丁目;本町;本町1丁目;本町2丁目;本町3丁目;本町4丁目;片町;片町1丁目;片町2丁目;片町3丁目;宮西町;宮西町1丁目;宮西町2丁目;宮西町3丁目;宮西町4丁目;宮西町5丁目;寿町;寿町1丁目;寿町2丁目;寿町3丁目;日鋼町;晴見町;晴見町1丁目;晴見町2丁目;晴見町3丁目;晴見町4丁目;栄町;栄町1丁目;栄町2丁目;栄町3丁目;武蔵台;武蔵台1丁目;武蔵台2丁目;武蔵台3丁目;北山町;北山町1丁目;北山町2丁目;北山町3丁目;北山町4丁目;西原町;西原町1丁目;西原町2丁目;西原町3丁目;西原町4丁目;東芝町;美好町;美好町1丁目;美好町2丁目;美好町3丁目;分梅町;分梅町1丁目;分梅町2丁目;分梅町3丁目;分梅町4丁目;分梅町5丁目;住吉町;住吉町1丁目;住吉町2丁目;住吉町3丁目;住吉町4丁目;住吉町5丁目;四谷;四谷1丁目;四谷2丁目;四谷3丁目;四谷4丁目;四谷5丁目;四谷6丁目;日新町;日新町1丁目;日新町2丁目;日新町3丁目;日新町4丁目;日新町5丁目;本宿町;本宿町1丁目;本宿町2丁目;本宿町3丁目;本宿町4丁目;西府町;西府町1丁目;西府町2丁目;西府町3丁目;西府町4丁目;西府町5丁目;総数計;総数男;総数女;日本人計;日本人男;日本人女;外国人計;外国人男;外国人女;総数世帯;日本人世帯;外国人世帯;複数国籍</t>
  </si>
  <si>
    <t>fuc22b07brl01basic_resident_ledger</t>
  </si>
  <si>
    <t>東京都府中市の住民基本台帳による町丁別世帯数と男女別人口（各月1日現在）</t>
    <rPh sb="29" eb="31">
      <t>カクツキ</t>
    </rPh>
    <rPh sb="32" eb="33">
      <t>ニチ</t>
    </rPh>
    <rPh sb="33" eb="35">
      <t>ゲンザイ</t>
    </rPh>
    <phoneticPr fontId="7"/>
  </si>
  <si>
    <t>住民基本台帳による町丁別世帯数及び男女別人口（各月1日現在）</t>
    <rPh sb="17" eb="19">
      <t>ダンジョ</t>
    </rPh>
    <rPh sb="19" eb="20">
      <t>ベツ</t>
    </rPh>
    <rPh sb="23" eb="25">
      <t>カクツキ</t>
    </rPh>
    <rPh sb="26" eb="27">
      <t>ニチ</t>
    </rPh>
    <rPh sb="27" eb="29">
      <t>ゲンザイ</t>
    </rPh>
    <phoneticPr fontId="7"/>
  </si>
  <si>
    <t>fuc22b07s_s01statistical_surveys</t>
  </si>
  <si>
    <t>01</t>
    <phoneticPr fontId="9"/>
  </si>
  <si>
    <t>fuc22b07o_r01office_report</t>
  </si>
  <si>
    <t>事務報告書（令和3年度）</t>
    <rPh sb="6" eb="8">
      <t>レイワ</t>
    </rPh>
    <rPh sb="9" eb="11">
      <t>ネンド</t>
    </rPh>
    <rPh sb="10" eb="11">
      <t>ドヘイネンド</t>
    </rPh>
    <phoneticPr fontId="9"/>
  </si>
  <si>
    <t>府中市統計</t>
    <phoneticPr fontId="9"/>
  </si>
  <si>
    <t>fuc22b07fcs01fuchu_city_statistics</t>
  </si>
  <si>
    <t>府中市統計書（昭和41年版）</t>
    <rPh sb="7" eb="9">
      <t>ショウワ</t>
    </rPh>
    <rPh sb="11" eb="12">
      <t>ネン</t>
    </rPh>
    <rPh sb="12" eb="13">
      <t>バン</t>
    </rPh>
    <phoneticPr fontId="9"/>
  </si>
  <si>
    <t>measures_proclamation</t>
    <phoneticPr fontId="8"/>
  </si>
  <si>
    <t>m_p</t>
    <phoneticPr fontId="8"/>
  </si>
  <si>
    <t>措置の公表</t>
    <phoneticPr fontId="8"/>
  </si>
  <si>
    <t>年2回</t>
    <phoneticPr fontId="8"/>
  </si>
  <si>
    <t>fuc22b07m_p01measures_proclamation</t>
  </si>
  <si>
    <t>東京都府中市の監査委員による定期監査の結果に基づく措置の公表</t>
    <phoneticPr fontId="8"/>
  </si>
  <si>
    <t>令和3年度第1回定期監査の結果に基づく措置の公表について</t>
  </si>
  <si>
    <t>audit_plan</t>
  </si>
  <si>
    <t>a_p</t>
  </si>
  <si>
    <t>監査計画</t>
  </si>
  <si>
    <t>https://www.city.fuchu.tokyo.jp/gyosei/kansa/R03kansakeikaku.html</t>
  </si>
  <si>
    <t>fuc22b07a_p01audit_plan</t>
  </si>
  <si>
    <t>東京都府中市の府中市監査基準に基づき、年間の監査スケジュール等をまとめたもの</t>
  </si>
  <si>
    <t>organization_list</t>
    <phoneticPr fontId="7"/>
  </si>
  <si>
    <t>o_l</t>
    <phoneticPr fontId="2"/>
  </si>
  <si>
    <t>組織一覧</t>
  </si>
  <si>
    <t>https://www.city.fuchu.tokyo.jp/gyosei/soshiki/index.html</t>
    <phoneticPr fontId="7"/>
  </si>
  <si>
    <t>.txt</t>
  </si>
  <si>
    <t>fuc22b07o_l01organization_list</t>
  </si>
  <si>
    <t>東京都府中市の市の組織一覧</t>
  </si>
  <si>
    <t>組織一覧</t>
    <phoneticPr fontId="7"/>
  </si>
  <si>
    <t>fuc22b07m_n01my_number</t>
  </si>
  <si>
    <t>マイナンバーを利用する手続（税）</t>
    <rPh sb="7" eb="9">
      <t>リヨウ</t>
    </rPh>
    <rPh sb="11" eb="13">
      <t>テツヅ</t>
    </rPh>
    <rPh sb="14" eb="15">
      <t>ゼイ</t>
    </rPh>
    <phoneticPr fontId="7"/>
  </si>
  <si>
    <t>fuc22b07p_f01public_facilities</t>
  </si>
  <si>
    <t>公共施設カルテ（平成25年度版）</t>
    <rPh sb="8" eb="10">
      <t>ヘイセイ</t>
    </rPh>
    <rPh sb="12" eb="14">
      <t>ネンド</t>
    </rPh>
    <rPh sb="13" eb="14">
      <t>ド</t>
    </rPh>
    <rPh sb="14" eb="15">
      <t>バン</t>
    </rPh>
    <phoneticPr fontId="7"/>
  </si>
  <si>
    <t>redevelopment_project</t>
    <phoneticPr fontId="7"/>
  </si>
  <si>
    <t>r_p</t>
    <phoneticPr fontId="2"/>
  </si>
  <si>
    <t>再開発プロジェクト</t>
  </si>
  <si>
    <t>https://www.city.fuchu.tokyo.jp/gyosei/opendata/gyouseijyouhou.html</t>
  </si>
  <si>
    <t>fuc22b07r_p01redevelopment_project</t>
  </si>
  <si>
    <t>東京都府中市の再開発事業実施地区の名称、事業計画決定年月日、都市計画決定の内容、総事業費等</t>
  </si>
  <si>
    <t>再開発事業実施地区概要一覧</t>
    <phoneticPr fontId="8"/>
  </si>
  <si>
    <t>府中市まちづくり拠点整備推進本部分倍河原駅周辺整備担当</t>
    <phoneticPr fontId="8"/>
  </si>
  <si>
    <t>land_readjustment_project</t>
    <phoneticPr fontId="7"/>
  </si>
  <si>
    <t>lrp</t>
    <phoneticPr fontId="2"/>
  </si>
  <si>
    <t>土地区画整理事業</t>
  </si>
  <si>
    <t>fuc22b07lrp01land_readjustment_project</t>
  </si>
  <si>
    <t>東京都府中市の土地区画整理事業実施地区の名称、施行地区、事業計画決定年月日、事業完了年月日、総事業費等</t>
  </si>
  <si>
    <t>土地区画整理事業実施地区概要一覧</t>
    <phoneticPr fontId="8"/>
  </si>
  <si>
    <t>字;標識(読み札);設置場所説明;住所;マッチレベル;G_GX;G_GY;G_X1;G_Y1;G_X2;G_Y2;G_ID</t>
  </si>
  <si>
    <t>hometown_karuta</t>
    <phoneticPr fontId="7"/>
  </si>
  <si>
    <t>h_k</t>
    <phoneticPr fontId="7"/>
  </si>
  <si>
    <t>ホームタウンかるた</t>
  </si>
  <si>
    <t>https://www.city.fuchu.tokyo.jp/gyosei/fuchusinogaiyo/enkaku/kyodokaruta.html</t>
  </si>
  <si>
    <t>fuc22b07h_k01hometown_karuta</t>
  </si>
  <si>
    <t>東京都府中市の郷土かるた読み札と標識設置場所の住所等</t>
  </si>
  <si>
    <t>郷土かるた</t>
    <phoneticPr fontId="7"/>
  </si>
  <si>
    <t>施設概要;施設内容;管理運営組織;事業内容;事業概要</t>
  </si>
  <si>
    <t>gender_equality_center</t>
    <phoneticPr fontId="7"/>
  </si>
  <si>
    <t>gec</t>
    <phoneticPr fontId="2"/>
  </si>
  <si>
    <t>男女共同参画センター</t>
  </si>
  <si>
    <t>施設案内</t>
  </si>
  <si>
    <t>https://www.city.fuchu.tokyo.jp/gyosei/opendata/shisetuannai.html</t>
  </si>
  <si>
    <t>年1回（8月）</t>
  </si>
  <si>
    <t>fuc22b06gec02gender_equality_center</t>
  </si>
  <si>
    <t>東京都府中市のフチュールの施設概要と実施事業の概要等</t>
  </si>
  <si>
    <t>府中市男女共同参画センター「フチュール」業務概要（令和2年度）</t>
  </si>
  <si>
    <t>号室;団体名;電話番号</t>
  </si>
  <si>
    <t>community_facilities</t>
    <phoneticPr fontId="7"/>
  </si>
  <si>
    <t>c_f</t>
    <phoneticPr fontId="2"/>
  </si>
  <si>
    <t>コミュニティ施設</t>
  </si>
  <si>
    <t>https://www.city.fuchu.tokyo.jp/gyosei/opendata/shisetuannai.html</t>
    <phoneticPr fontId="8"/>
  </si>
  <si>
    <t>.xlsx</t>
    <phoneticPr fontId="2"/>
  </si>
  <si>
    <t>fuc22b06c_f02community_facilities</t>
  </si>
  <si>
    <t>東京都府中市の振興会館の所在地、会館に事務所を置く団体の団体名及び電話番号</t>
  </si>
  <si>
    <t>コミュニティ施設（振興会館）</t>
    <phoneticPr fontId="7"/>
  </si>
  <si>
    <t>主管課;マッチレベル;名称;郵便番号;所在地;電話番号;FAX;G_GX;G_GY;G_X1;G_Y1;G_X2;G_Y2;G_ID</t>
  </si>
  <si>
    <t>disaster_prevention_center</t>
    <phoneticPr fontId="7"/>
  </si>
  <si>
    <t>dpc</t>
    <phoneticPr fontId="7"/>
  </si>
  <si>
    <t>fuc22b06dpc01disaster_prevention_center</t>
  </si>
  <si>
    <t>東京都府中市の中央防災センターの所在地と電話番号等</t>
  </si>
  <si>
    <t>中央防災センター</t>
    <phoneticPr fontId="7"/>
  </si>
  <si>
    <t>https://www.city.fuchu.tokyo.jp/shisetu/komyunite/index.html</t>
  </si>
  <si>
    <t>fuc22b06c_f01community_facilities</t>
  </si>
  <si>
    <t>東京都府中市の国際交流サロンの所在地、電話番号等</t>
  </si>
  <si>
    <t>コミュニティ施設（国際交流サロン）</t>
    <phoneticPr fontId="7"/>
  </si>
  <si>
    <t>文化センター圏域対象主要事業センター別実績表;事業名;回数;実施日;参加人数;会場;内容;対象;コミュニティ圏域内地域交流促進事業;地域まつり;地域文化祭;レクリエーション大会(運動会);敬老の集い;ちびっこ交流会;防災訓練;その他事業合計;コミュニティ事業;創作教室;民踊教室・民踊の集い等;その他;自主活動奨励事業;児童サークル他;児童館利用者;子ども科学体験事業;その他;地区公民館事業;スポーツの生活化事業</t>
  </si>
  <si>
    <t>community_records</t>
    <phoneticPr fontId="7"/>
  </si>
  <si>
    <t>c_r</t>
    <phoneticPr fontId="2"/>
  </si>
  <si>
    <t>社会記録</t>
  </si>
  <si>
    <t>年1回（6月）</t>
  </si>
  <si>
    <t>fuc22b06c_r01community_records</t>
  </si>
  <si>
    <t>東京都府中市の各文化センターにおける実施事業の概要等</t>
  </si>
  <si>
    <t>コミュニティの記録（令和5年度）</t>
    <rPh sb="13" eb="14">
      <t>ネン</t>
    </rPh>
    <phoneticPr fontId="7"/>
  </si>
  <si>
    <t>school_children_clubs</t>
    <phoneticPr fontId="7"/>
  </si>
  <si>
    <t>scc</t>
    <phoneticPr fontId="2"/>
  </si>
  <si>
    <t>学童クラブ</t>
  </si>
  <si>
    <t>fuc22b06scc01school_children_clubs</t>
  </si>
  <si>
    <t>東京都府中市の各学童クラブの所在地、電話番号等</t>
  </si>
  <si>
    <t>学童クラブ一覧</t>
    <phoneticPr fontId="7"/>
  </si>
  <si>
    <t>タイトル;作者名;素材・設置年;設置場所;備考;G_GX;G_GY;G_X1;G_Y1;G_X2;G_Y2;G_ID</t>
  </si>
  <si>
    <t>public_art</t>
    <phoneticPr fontId="7"/>
  </si>
  <si>
    <t>p_a</t>
    <phoneticPr fontId="7"/>
  </si>
  <si>
    <t>パブリックアート</t>
  </si>
  <si>
    <t>文化・スポーツ・生涯学習</t>
  </si>
  <si>
    <t>https://www.city.fuchu.tokyo.jp/gyosei/opendata/bunka-suports-shougaigakushu.html</t>
  </si>
  <si>
    <t>fuc22b05p_a01public_art</t>
  </si>
  <si>
    <t>東京都府中市のパブリックアートのタイトル、作者名、設置場所等</t>
  </si>
  <si>
    <t>団体名;団体名(フリガナ);学習内容;活動日;活動時間;会員数;会;費;活動場所;備考</t>
  </si>
  <si>
    <t>social_education</t>
  </si>
  <si>
    <t>s_e</t>
  </si>
  <si>
    <t>社会教育関係団体</t>
  </si>
  <si>
    <t>https://www.city.fuchu.tokyo.jp/bunka/shogaigakushu/osirase/shakaikyouiku_kannkeidanntai.html</t>
  </si>
  <si>
    <t>fuc22b05s_e01social_education</t>
  </si>
  <si>
    <t>東京都府中市の登録団体の学習内容</t>
  </si>
  <si>
    <t>社会教育関係（学習）団体</t>
    <phoneticPr fontId="7"/>
  </si>
  <si>
    <t>マッチレベル;種類;名称;設置場所;G_GX;G_GY;G_X1;G_Y1;G_X2;G_Y2;G_ID</t>
  </si>
  <si>
    <t>monument_of_origin</t>
    <phoneticPr fontId="7"/>
  </si>
  <si>
    <t>moo</t>
    <phoneticPr fontId="7"/>
  </si>
  <si>
    <t>由来碑</t>
  </si>
  <si>
    <t>fuc22b05moo01monument_of_origin</t>
  </si>
  <si>
    <t>東京都府中市の地名等由来碑の種類、名称及び設置場所</t>
  </si>
  <si>
    <t>府中市の概要;所蔵資料数の推移(平成22年度から);組織・事務分掌;貸出冊(点)数の推移(平成22年度から);図書館の所在地・開設時期・面積;貸出登録者数の推移(平成22年度から);所蔵資料数;団体貸出の推移(平成22年度から);図書館利用状況;学級貸出の推移(平成22年度から);他市との相互利用状況;視聴覚ライブラリー資料・機材貸出の推移(平成20年度から);レファレンス（相談）窓口受付件数;中央図書館学習室利用状況;除籍資料有効活用の推移(平成22年度から);リクエストサービス;府中市立図書館の沿革;児童サービス;ハンディキャップサービス;除籍資料等の有効活用;利用者用インターネット端末利用状況;国立国会図書館デジタル化資料送信サービス;主な年間事業;市民・登録者一人あたりの利用状況</t>
  </si>
  <si>
    <t>fuchu_city_library</t>
    <phoneticPr fontId="7"/>
  </si>
  <si>
    <t>fcl</t>
    <phoneticPr fontId="2"/>
  </si>
  <si>
    <t>府中市立図書館</t>
  </si>
  <si>
    <t>fuc22b05fcl01fuchu_city_library</t>
  </si>
  <si>
    <t>東京都府中市の市立図書館の事業概要</t>
  </si>
  <si>
    <t>府中市立図書館事業概要（令和5年度）</t>
    <phoneticPr fontId="8"/>
  </si>
  <si>
    <t>府中市文化スポーツ部図書館</t>
  </si>
  <si>
    <t>放射性セシウム_セシウム134(Bq/kg);放射性セシウム_セシウム137(Bq/kg);放射性セシウム_セシウム134・137の合計(Bq/kg);第一小学校（校庭）;第二小学校（校庭）;第三小学校（校庭）;第四小学校（校庭）;第五小学校（校庭）;第六小学校（校庭）;第七小学校（校庭）;第八小学校（校庭）;第九小学校（校庭）;第十小学校（校庭）;武蔵台小学校（校庭）;住吉小学校（校庭）;新町小学校（校庭）;本宿小学校（校庭）;白糸台小学校（校庭）;矢崎小学校（校庭）;若松小学校（校庭）;小柳小学校（校庭）;南白糸台小学校（校庭）;四谷小学校（校庭）;南町小学校（校庭）;日新小学校（校庭）;小柳幼稚園（砂場）;東保育所（砂場）;中央保育所（砂場）;四谷保育所（砂場）;西原町公園（砂場）;日新町公園（砂場）;多磨町公園（砂場）;押立町公園（砂場）;郷土の森ﾊﾞｰﾍﾞｷｭｰ場</t>
  </si>
  <si>
    <t>radioactive_materials</t>
    <phoneticPr fontId="7"/>
  </si>
  <si>
    <t>r_m</t>
    <phoneticPr fontId="2"/>
  </si>
  <si>
    <t>放射性物質</t>
  </si>
  <si>
    <t>防犯・防災</t>
  </si>
  <si>
    <t>https://www.city.fuchu.tokyo.jp/bosaibohan/saigaikanren/2011higashinihonn/hoshano/dojohosyasensokutekekka.html</t>
    <phoneticPr fontId="7"/>
  </si>
  <si>
    <t>fuc22b04r_m02radioactive_materials</t>
  </si>
  <si>
    <t>東京都府中市の市内の各採取場所における土壌中の放射性物質の測定結果の推移</t>
  </si>
  <si>
    <t>土壌中の放射性物質測定結果（平成23年度から令和2年度）</t>
    <rPh sb="14" eb="16">
      <t>ヘイセイ</t>
    </rPh>
    <rPh sb="18" eb="20">
      <t>ネンド</t>
    </rPh>
    <rPh sb="22" eb="24">
      <t>レイワ</t>
    </rPh>
    <rPh sb="25" eb="27">
      <t>ネンドヘイネンド</t>
    </rPh>
    <phoneticPr fontId="7"/>
  </si>
  <si>
    <t>府中市生活環境部環境政策課</t>
  </si>
  <si>
    <t>年度（基準日）;災害時要援護者名簿登録者数;救急医療情報キット配付者数</t>
  </si>
  <si>
    <t>assistance_in_disaster</t>
  </si>
  <si>
    <t>aid</t>
  </si>
  <si>
    <t>災害時要援護者</t>
  </si>
  <si>
    <t>https://www.city.fuchu.tokyo.jp/gyosei/opendata/bouhan-bousai.html</t>
  </si>
  <si>
    <t>fuc22b04aid01assistance_in_disaster</t>
  </si>
  <si>
    <t>東京都府中市の災害時要援護者名簿登録者数と救急医療情報キット配付者数の推移</t>
  </si>
  <si>
    <t>避難行動要支援者（災害時要援護者）名簿登録者数</t>
    <rPh sb="0" eb="2">
      <t>ヒナン</t>
    </rPh>
    <rPh sb="2" eb="4">
      <t>コウドウ</t>
    </rPh>
    <rPh sb="4" eb="5">
      <t>ヨウ</t>
    </rPh>
    <rPh sb="5" eb="8">
      <t>シエンシャ</t>
    </rPh>
    <phoneticPr fontId="8"/>
  </si>
  <si>
    <t>名称;消防分団名;所在地;分団警戒区域;分団出動区域;マッチレベル;G_GX;G_GY;G_X1;G_Y1;G_X2;G_Y2;G_ID</t>
  </si>
  <si>
    <t>防災センター</t>
  </si>
  <si>
    <t>https://www.city.fuchu.tokyo.jp/bosaibohan/syobodan/shobodan.html</t>
    <phoneticPr fontId="7"/>
  </si>
  <si>
    <t>fuc22b04dpc01disaster_prevention_center</t>
  </si>
  <si>
    <t>東京都府中市の防災センターの所在地、警戒区域、出動区域等</t>
  </si>
  <si>
    <t>防災センター（消防団）</t>
    <phoneticPr fontId="7"/>
  </si>
  <si>
    <t>交差点名称;信号名称;信号機機能;マッチレベル;G_GX;G_GY;G_X1;G_Y1;G_X2;G_Y2;G_ID</t>
  </si>
  <si>
    <t>barrier_free_data</t>
    <phoneticPr fontId="7"/>
  </si>
  <si>
    <t>bfd</t>
    <phoneticPr fontId="7"/>
  </si>
  <si>
    <t>バリアフリーデータ</t>
  </si>
  <si>
    <t>健康・福祉</t>
  </si>
  <si>
    <t>https://www.city.fuchu.tokyo.jp/gyosei/opendata/kenkou-fukushi.html</t>
  </si>
  <si>
    <t>fuc22b02bfd05barrier_free_data</t>
  </si>
  <si>
    <t>東京都府中市のバリアフリー信号機の位置情報等</t>
  </si>
  <si>
    <t>バリアフリー信号整備状況</t>
    <phoneticPr fontId="7"/>
  </si>
  <si>
    <t>府中市福祉保健部地域福祉推進課</t>
  </si>
  <si>
    <t>EPSGコード;X;Y;施設名;市区町村・番地;建物名;トイレ名;設置フロア;性別の分け;トイレへの誘導路として点字ブロックを敷設している;トイレの位置等を音声で案内している;戸の形式;車椅子が出入りできる（出入口の有効幅員80cm以上）;車椅子が転回できる（直径150cm以上の円が内接できる）;便座に背もたれがある;便座に手すりがある;オストメイト用設備がある;オストメイト用設備が温水対応している;大型ベッドを備えている;乳幼児用おむつ交換台等を備えている;乳幼児用椅子を備えている;非常用呼び出しボタンを設置している;利用できる時間は、通年変わらない;月曜日;火曜日;水曜日;木曜日;金曜日;土曜日;日曜日;祝日;その他;季節によって利用可能が異なる場合の期間2;月曜日2;火曜日2;水曜日2;木曜日2;金曜日2;土曜日2;日曜日2;祝日2;その他2;季節によって利用可能が異なる場合の期間3;月曜日3;火曜日3;水曜日3;木曜日3;金曜日3;土曜日3;日曜日3;祝日3;写真データ（トイレの入り口）;写真データ（トイレ内）;写真データ（トイレ内（別角度））;備考;データの作成年月</t>
  </si>
  <si>
    <t>fuc22b02bfd04barrier_free_data</t>
  </si>
  <si>
    <t>東京都府中市の市内のバリアフリートイレの整備状況</t>
  </si>
  <si>
    <t>トイレバリアフリーデータ（令和3年7月調査）</t>
  </si>
  <si>
    <t>EPSGコード;X;Y;鉄道会社名;路線名;鉄道駅名;市区町村・番地;ビル建物名;トイレ名;設置フロア;性別の分け;トイレへの誘導路として点字ブロックを敷設している;トイレの位置等を音声で案内している;戸の形式;車椅子が出入りできる（出入口の有効幅員80cm以上）;車椅子が転回できる（直径150cm以上の円が内接できる）;便座に背もたれがある;便座に手すりがある;オストメイト用設備がある;オストメイト用設備が温水対応している;大型ベッドを備えている;乳幼児用おむつ交換台等を備えている;非常用呼び出しボタンを設置している;月曜日;火曜日;水曜日;木曜日;金曜日;土曜日;日曜日;祝日;その他;写真データ（トイレの入り口）;写真データ（トイレ内）;写真データ（トイレ内（別角度））;備考;データの作成年月</t>
  </si>
  <si>
    <t>03</t>
    <phoneticPr fontId="7"/>
  </si>
  <si>
    <t>fuc22b02bfd03barrier_free_data</t>
  </si>
  <si>
    <t>東京都府中市の市内各駅のバリアフリートイレの整備状況</t>
  </si>
  <si>
    <t>鉄道駅トイレバリアフリーデータ（令和3年4月調査）</t>
  </si>
  <si>
    <t>EPSGコード;X;Y;施設名称;名称（英語）;所在地;電話番号;道から改札までの経路におけるエレベータの有無;改札から駅ホームまでの経路におけるエレベータの有無;道から改札までの経路におけるエスカレータの有無;改札から駅ホームまでの経路におけるエスカレータの有無;道から駅ホームまでの経路における傾斜路の状況;道から駅ホームまでの経路における視覚障害者誘導用ブロックの有無;音声案内の有無;触知図案内板の有無;駅員常駐の有無;駐在時間;福祉対応券売機の有無;ホームページにおいてバリアフリー情報掲載の有無;URL;交通機関市ホームページ;データの作成年月</t>
  </si>
  <si>
    <t>fuc22b02bfd02barrier_free_data</t>
  </si>
  <si>
    <t>東京都府中市の市内各駅のバリアフリー設備の整備状況</t>
  </si>
  <si>
    <t>鉄道駅バリアフリーデータ（令和3年4月調査）</t>
  </si>
  <si>
    <t>EPSGコード;X;Y;施設種別;施設名称;名称（英語）;所在地;電話番号;FAX番号;一般トイレの有無;車いす対応のトイレの有無;オストメイト対応のトイレの有無;おむつ交換設備の有無;エレベータの有無;エスカレータの有無;駐車場の有無;移動しやすい出入口（出入口が幅120㎝以上で前後に水平部分あり、扉の形状が引き戸、自動ドア、常時開放の何れか）;主たる入口までの状況（段差の目安は2㎝以上の段差がある場合）;授乳室の有無;視覚障害者用誘導用ブロックの有無;車いすの貸出の有無;拡大読書器の有無;FreeWi-Fiの有無;シグナルエイド対応機器の有無;手話対応が可能なスタッフの有無;データの作成年月</t>
  </si>
  <si>
    <t>fuc22b02bfd01barrier_free_data</t>
  </si>
  <si>
    <t>東京都府中市の公共施設のバリアフリー設備の整備状況</t>
  </si>
  <si>
    <t>公共施設バリアフリーデータ（令和4年9月調査）</t>
    <phoneticPr fontId="8"/>
  </si>
  <si>
    <t>収集カレンダー;燃やすごみ;燃やさないごみ;容器包装プラスチック;カン;ビン;ペットボトル;有害ごみ;危険ごみ;新聞;段ボール;雑誌・雑紙;紙パック;古布</t>
  </si>
  <si>
    <t>garbage_and_resources</t>
  </si>
  <si>
    <t>gar</t>
  </si>
  <si>
    <t>ゴミ・資源</t>
  </si>
  <si>
    <t>くらし・手続き</t>
  </si>
  <si>
    <t>https://www.city.fuchu.tokyo.jp/kurashi/gomirisaikuru/bunbetu_calendar/gomicalendar/r4gomicalendar.html</t>
  </si>
  <si>
    <t>fuc22b01gar16garbage_and_resources</t>
  </si>
  <si>
    <t>東京都府中市のごみ・資源物の地域別（是政、清水が丘3丁目、日吉町）収集カレンダー</t>
  </si>
  <si>
    <t>【D4】ごみ・資源物の出し方カレンダー（令和4年4月から令和5年3月）</t>
    <rPh sb="20" eb="22">
      <t>レイワ</t>
    </rPh>
    <rPh sb="23" eb="24">
      <t>ネン</t>
    </rPh>
    <rPh sb="25" eb="26">
      <t>ガツ</t>
    </rPh>
    <rPh sb="28" eb="30">
      <t>レイワ</t>
    </rPh>
    <rPh sb="31" eb="32">
      <t>ネン</t>
    </rPh>
    <rPh sb="33" eb="34">
      <t>ガツ</t>
    </rPh>
    <phoneticPr fontId="7"/>
  </si>
  <si>
    <t>府中市生活環境部資源循環推進課</t>
  </si>
  <si>
    <t>fuc22b01gar15garbage_and_resources</t>
  </si>
  <si>
    <t>東京都府中市のごみ・資源物の地域別（清水が丘1・2丁目、白糸台1・2・3・6丁目、白糸台4丁目（車返団地は除く））収集カレンダー</t>
  </si>
  <si>
    <t>【D3】ごみ・資源物の出し方カレンダー（令和4年4月から令和5年3月）</t>
    <rPh sb="20" eb="22">
      <t>レイワ</t>
    </rPh>
    <rPh sb="23" eb="24">
      <t>ネン</t>
    </rPh>
    <rPh sb="25" eb="26">
      <t>ガツ</t>
    </rPh>
    <rPh sb="28" eb="30">
      <t>レイワ</t>
    </rPh>
    <rPh sb="31" eb="32">
      <t>ネン</t>
    </rPh>
    <rPh sb="33" eb="34">
      <t>ガツ</t>
    </rPh>
    <phoneticPr fontId="7"/>
  </si>
  <si>
    <t>fuc22b01gar14garbage_and_resources</t>
  </si>
  <si>
    <t>東京都府中市のごみ・資源物の地域別（押立町、車返団地、白糸台5丁目、八幡町2・3丁目）収集カレンダー</t>
  </si>
  <si>
    <t>【D2】ごみ・資源物の出し方カレンダー（令和4年4月から令和5年3月）</t>
    <rPh sb="20" eb="22">
      <t>レイワ</t>
    </rPh>
    <rPh sb="23" eb="24">
      <t>ネン</t>
    </rPh>
    <rPh sb="25" eb="26">
      <t>ガツ</t>
    </rPh>
    <rPh sb="28" eb="30">
      <t>レイワ</t>
    </rPh>
    <rPh sb="31" eb="32">
      <t>ネン</t>
    </rPh>
    <rPh sb="33" eb="34">
      <t>ガツ</t>
    </rPh>
    <phoneticPr fontId="7"/>
  </si>
  <si>
    <t>fuc22b01gar13garbage_and_resources</t>
  </si>
  <si>
    <t>東京都府中市のごみ・資源物の地域別（小柳町、八幡町1丁目、緑町2丁目）収集カレンダー</t>
  </si>
  <si>
    <t>【D1】ごみ・資源物の出し方カレンダー（令和4年4月から令和5年3月）</t>
    <rPh sb="20" eb="22">
      <t>レイワ</t>
    </rPh>
    <rPh sb="23" eb="24">
      <t>ネン</t>
    </rPh>
    <rPh sb="25" eb="26">
      <t>ガツ</t>
    </rPh>
    <rPh sb="28" eb="30">
      <t>レイワ</t>
    </rPh>
    <rPh sb="31" eb="32">
      <t>ネン</t>
    </rPh>
    <rPh sb="33" eb="34">
      <t>ガツ</t>
    </rPh>
    <phoneticPr fontId="7"/>
  </si>
  <si>
    <t>fuc22b01gar12garbage_and_resources</t>
  </si>
  <si>
    <t>東京都府中市のごみ・資源物の地域別（西府町、日新町）収集カレンダー</t>
  </si>
  <si>
    <t>【C4】ごみ・資源物の出し方カレンダー（令和4年4月から令和5年3月）</t>
    <rPh sb="20" eb="22">
      <t>レイワ</t>
    </rPh>
    <rPh sb="23" eb="24">
      <t>ネン</t>
    </rPh>
    <rPh sb="25" eb="26">
      <t>ガツ</t>
    </rPh>
    <rPh sb="28" eb="30">
      <t>レイワ</t>
    </rPh>
    <rPh sb="31" eb="32">
      <t>ネン</t>
    </rPh>
    <rPh sb="33" eb="34">
      <t>ガツ</t>
    </rPh>
    <phoneticPr fontId="7"/>
  </si>
  <si>
    <t>fuc22b01gar11garbage_and_resources</t>
  </si>
  <si>
    <t>東京都府中市のごみ・資源物の地域別（西原町、本宿町）収集カレンダー</t>
  </si>
  <si>
    <t>【C3】ごみ・資源物の出し方カレンダー（令和4年4月から令和5年3月）</t>
    <rPh sb="20" eb="22">
      <t>レイワ</t>
    </rPh>
    <rPh sb="23" eb="24">
      <t>ネン</t>
    </rPh>
    <rPh sb="25" eb="26">
      <t>ガツ</t>
    </rPh>
    <rPh sb="28" eb="30">
      <t>レイワ</t>
    </rPh>
    <rPh sb="31" eb="32">
      <t>ネン</t>
    </rPh>
    <rPh sb="33" eb="34">
      <t>ガツ</t>
    </rPh>
    <phoneticPr fontId="7"/>
  </si>
  <si>
    <t>fuc22b01gar10garbage_and_resources</t>
  </si>
  <si>
    <t>東京都府中市のごみ・資源物の地域別（北山町、武蔵台）収集カレンダー</t>
  </si>
  <si>
    <t>【C2】ごみ・資源物の出し方カレンダー（令和4年4月から令和5年3月）</t>
    <rPh sb="20" eb="22">
      <t>レイワ</t>
    </rPh>
    <rPh sb="23" eb="24">
      <t>ネン</t>
    </rPh>
    <rPh sb="25" eb="26">
      <t>ガツ</t>
    </rPh>
    <rPh sb="28" eb="30">
      <t>レイワ</t>
    </rPh>
    <rPh sb="31" eb="32">
      <t>ネン</t>
    </rPh>
    <rPh sb="33" eb="34">
      <t>ガツ</t>
    </rPh>
    <phoneticPr fontId="7"/>
  </si>
  <si>
    <t>fuc22b01gar09garbage_and_resources</t>
  </si>
  <si>
    <t>東京都府中市のごみ・資源物の地域別（東芝町、日鋼町、美好町）収集カレンダー</t>
    <rPh sb="26" eb="29">
      <t>ミヨシチョウ</t>
    </rPh>
    <phoneticPr fontId="7"/>
  </si>
  <si>
    <t>【C1】ごみ・資源物の出し方カレンダー（令和4年4月から令和5年3月）</t>
    <rPh sb="20" eb="22">
      <t>レイワ</t>
    </rPh>
    <rPh sb="23" eb="24">
      <t>ネン</t>
    </rPh>
    <rPh sb="25" eb="26">
      <t>ガツ</t>
    </rPh>
    <rPh sb="28" eb="30">
      <t>レイワ</t>
    </rPh>
    <rPh sb="31" eb="32">
      <t>ネン</t>
    </rPh>
    <rPh sb="33" eb="34">
      <t>ガツ</t>
    </rPh>
    <phoneticPr fontId="7"/>
  </si>
  <si>
    <t>fuc22b01gar08garbage_and_resources</t>
  </si>
  <si>
    <t>東京都府中市のごみ・資源物の地域別（朝日町、栄町1・2丁目、新町2・3丁目、多磨町）収集カレンダー</t>
  </si>
  <si>
    <t>【B4】ごみ・資源物の出し方カレンダー（令和4年4月から令和5年3月）</t>
    <rPh sb="20" eb="22">
      <t>レイワ</t>
    </rPh>
    <rPh sb="23" eb="24">
      <t>ネン</t>
    </rPh>
    <rPh sb="25" eb="26">
      <t>ガツ</t>
    </rPh>
    <rPh sb="28" eb="30">
      <t>レイワ</t>
    </rPh>
    <rPh sb="31" eb="32">
      <t>ネン</t>
    </rPh>
    <rPh sb="33" eb="34">
      <t>ガツ</t>
    </rPh>
    <phoneticPr fontId="7"/>
  </si>
  <si>
    <t>fuc22b01gar07garbage_and_resources</t>
  </si>
  <si>
    <t>東京都府中市のごみ・資源物の地域別（新町1丁目、浅間町1丁目、天神町1・2・3丁目、紅葉丘、若松町5丁目）収集カレンダー</t>
  </si>
  <si>
    <t>【B3】ごみ・資源物の出し方カレンダー（令和4年4月から令和5年3月）</t>
    <rPh sb="20" eb="22">
      <t>レイワ</t>
    </rPh>
    <rPh sb="23" eb="24">
      <t>ネン</t>
    </rPh>
    <rPh sb="25" eb="26">
      <t>ガツ</t>
    </rPh>
    <rPh sb="28" eb="30">
      <t>レイワ</t>
    </rPh>
    <rPh sb="31" eb="32">
      <t>ネン</t>
    </rPh>
    <rPh sb="33" eb="34">
      <t>ガツ</t>
    </rPh>
    <phoneticPr fontId="7"/>
  </si>
  <si>
    <t>停留所名;所在地;(時刻表)四谷六丁目行;(時刻表)中河原駅行;G_GX;G_GY;G_X1;G_Y1;G_X2;G_Y2;G_ID;稲荷神社;三屋;三屋通り中;四谷公会堂;四谷四丁目;四谷二丁目東;四谷六丁目;住吉町三丁目;消防分団前;中河原駅;日新小学校;日新町五丁目;日新町五丁目西;日新町三丁目;日新町中央;変電所前</t>
  </si>
  <si>
    <t>community_bus</t>
  </si>
  <si>
    <t>c_b</t>
  </si>
  <si>
    <t>コミュニティバス</t>
  </si>
  <si>
    <t>https://www.city.fuchu.tokyo.jp/kurashi/machi/chubus/bus.html</t>
  </si>
  <si>
    <t>fuc22b01c_b07community_bus</t>
  </si>
  <si>
    <t>東京都府中市のちゅうバス（コミュニティバス）の停留所の所在地と時刻表</t>
  </si>
  <si>
    <t>ちゅうバス時刻表_南町・四谷循環（四谷六丁目ルート）</t>
    <rPh sb="9" eb="10">
      <t>ミナミ</t>
    </rPh>
    <rPh sb="10" eb="11">
      <t>チョウ</t>
    </rPh>
    <rPh sb="12" eb="14">
      <t>ヨツヤ</t>
    </rPh>
    <rPh sb="14" eb="16">
      <t>ジュンカン</t>
    </rPh>
    <rPh sb="17" eb="19">
      <t>ヨツヤ</t>
    </rPh>
    <rPh sb="19" eb="20">
      <t>ロク</t>
    </rPh>
    <rPh sb="20" eb="22">
      <t>チョウメ</t>
    </rPh>
    <phoneticPr fontId="7"/>
  </si>
  <si>
    <t>府中市都市整備部計画課</t>
  </si>
  <si>
    <t>fuc22b01gar06garbage_and_resources</t>
  </si>
  <si>
    <t>東京都府中市のごみ・資源物の地域別（栄町3丁目、浅間町2・3・4丁目、晴見町、若松町3・4丁目）収集カレンダー</t>
  </si>
  <si>
    <t>【B2】ごみ・資源物の出し方カレンダー（令和4年4月から令和5年3月）</t>
    <rPh sb="20" eb="22">
      <t>レイワ</t>
    </rPh>
    <rPh sb="23" eb="24">
      <t>ネン</t>
    </rPh>
    <rPh sb="25" eb="26">
      <t>ガツ</t>
    </rPh>
    <rPh sb="28" eb="30">
      <t>レイワ</t>
    </rPh>
    <rPh sb="31" eb="32">
      <t>ネン</t>
    </rPh>
    <rPh sb="33" eb="34">
      <t>ガツ</t>
    </rPh>
    <phoneticPr fontId="7"/>
  </si>
  <si>
    <t>停留所名;所在地;(時刻表)よつや苑西行;(時刻表)府中駅行;G_GX;G_GY;G_X1;G_Y1;G_X2;G_Y2;G_ID;南町一丁目;四谷三丁目;よつや苑西;四谷三丁目西;四谷さくら公園;四谷駐在所西;稲荷神社;四谷公会堂;消防分団前;住吉町三丁目;変電所前;中河原駅（出発時間）;中河原駅（到着時間）;住吉保育所;府中南町アパート;南町交番東;福祉センター;郷土の森西;芝間稲荷神社;南町二丁目;中央道下;武蔵府中税務署;分倍河原駅;第三小学校;本町二丁目;府中市役所;府中駅（6番乗場）;いきいきプラザ東;府中第八中学校北;四谷一丁目南;四谷一丁目;四谷一丁目東;住吉町四丁目</t>
  </si>
  <si>
    <t>fuc22b01c_b06community_bus</t>
  </si>
  <si>
    <t>ちゅうバス時刻表_南町・四谷循環（よつや苑西ルート）</t>
    <rPh sb="9" eb="10">
      <t>ミナミ</t>
    </rPh>
    <rPh sb="10" eb="11">
      <t>チョウ</t>
    </rPh>
    <rPh sb="12" eb="14">
      <t>ヨツヤ</t>
    </rPh>
    <rPh sb="14" eb="16">
      <t>ジュンカン</t>
    </rPh>
    <rPh sb="20" eb="21">
      <t>エン</t>
    </rPh>
    <rPh sb="21" eb="22">
      <t>ニシ</t>
    </rPh>
    <phoneticPr fontId="7"/>
  </si>
  <si>
    <t>fuc22b01gar05garbage_and_resources</t>
  </si>
  <si>
    <t>東京都府中市のごみ・資源物の地域別（幸町、天神町4丁目、府中町3丁目、緑町1・3丁目、若松町1・2丁目）収集カレンダー</t>
  </si>
  <si>
    <t>【B1】ごみ・資源物の出し方カレンダー（令和4年4月から令和5年3月）</t>
    <rPh sb="20" eb="22">
      <t>レイワ</t>
    </rPh>
    <rPh sb="23" eb="24">
      <t>ネン</t>
    </rPh>
    <rPh sb="25" eb="26">
      <t>ガツ</t>
    </rPh>
    <rPh sb="28" eb="30">
      <t>レイワ</t>
    </rPh>
    <rPh sb="31" eb="32">
      <t>ネン</t>
    </rPh>
    <rPh sb="33" eb="34">
      <t>ガツ</t>
    </rPh>
    <phoneticPr fontId="7"/>
  </si>
  <si>
    <t>停留所名;所在地;(時刻表)武蔵台文化センター西行;(時刻表)府中駅行;G_GX;G_GY;G_X1;G_Y1;G_X2;G_Y2;G_ID;府中駅（6番乗場）;武蔵台文化センター西;療育センター前;北山町四丁目;せせらぎ公園;第七小学校正門;北山町二丁目;横街道;西原町北;西原町;西原町南;本宿小学校;東芝南門;美好町二丁目;美好町公園西;分倍河原駅北;片町文化センター;市役所西;本宿町四丁目;本宿町三丁目;本宿町三丁目北;美好町通り中央;武蔵台南公園前;泉苑前;武蔵台一丁目;武蔵台一丁目西</t>
  </si>
  <si>
    <t>fuc22b01c_b05community_bus</t>
  </si>
  <si>
    <t>ちゅうバス時刻表_北山町循環</t>
    <rPh sb="9" eb="11">
      <t>キタヤマ</t>
    </rPh>
    <rPh sb="11" eb="12">
      <t>マチ</t>
    </rPh>
    <rPh sb="12" eb="14">
      <t>ジュンカン</t>
    </rPh>
    <phoneticPr fontId="7"/>
  </si>
  <si>
    <t>fuc22b01gar04garbage_and_resources</t>
  </si>
  <si>
    <t>東京都府中市のごみ・資源物の地域別（片町、寿町、住吉町）収集カレンダー</t>
  </si>
  <si>
    <t>【A4】ごみ・資源物の出し方カレンダー（令和4年4月から令和5年3月）</t>
    <rPh sb="20" eb="22">
      <t>レイワ</t>
    </rPh>
    <rPh sb="23" eb="24">
      <t>ネン</t>
    </rPh>
    <rPh sb="25" eb="26">
      <t>ガツ</t>
    </rPh>
    <rPh sb="28" eb="30">
      <t>レイワ</t>
    </rPh>
    <rPh sb="31" eb="32">
      <t>ネン</t>
    </rPh>
    <rPh sb="33" eb="34">
      <t>ガツ</t>
    </rPh>
    <phoneticPr fontId="7"/>
  </si>
  <si>
    <t>停留所名;所在地;(時刻表)是政駅行;(時刻表)府中駅行;G_GX;G_GY;G_X1;G_Y1;G_X2;G_Y2;G_ID;府中町二丁目;是政駅;是政五丁目;鶴巻公園;中央道府中バス停下;是政二丁目;是政二丁目北;是政文化センター;是政一丁目;第八小学校;清水が丘二丁目;競馬場東門;競馬博物館;競馬場正門通り;府中駅（5番乗場）;是政</t>
  </si>
  <si>
    <t>fuc22b01c_b04community_bus</t>
  </si>
  <si>
    <t>ちゅうバス時刻表_是政循環</t>
    <rPh sb="9" eb="11">
      <t>コレマサ</t>
    </rPh>
    <rPh sb="11" eb="13">
      <t>ジュンカン</t>
    </rPh>
    <phoneticPr fontId="7"/>
  </si>
  <si>
    <t>品目;料金;頁-段</t>
  </si>
  <si>
    <t>oversize_garbage_stickers</t>
    <phoneticPr fontId="7"/>
  </si>
  <si>
    <t>ogs</t>
    <phoneticPr fontId="2"/>
  </si>
  <si>
    <t>粗大ゴミステッカー</t>
  </si>
  <si>
    <t>https://www.city.fuchu.tokyo.jp/kurashi/gomirisaikuru/dashikata/sodaigomi/sodaigomidasikata.html</t>
    <phoneticPr fontId="8"/>
  </si>
  <si>
    <t>fuc22b01ogs03oversize_garbage_stickers</t>
  </si>
  <si>
    <t>東京都府中市の粗大ごみの品目別料金表（五十音順）</t>
  </si>
  <si>
    <t>粗大ごみの料金表（一覧表）</t>
    <rPh sb="9" eb="11">
      <t>イチラン</t>
    </rPh>
    <rPh sb="11" eb="12">
      <t>ヒョウ</t>
    </rPh>
    <phoneticPr fontId="7"/>
  </si>
  <si>
    <t>府中市生活環境部資源循環推進課</t>
    <phoneticPr fontId="7"/>
  </si>
  <si>
    <t>fuc22b01gar03garbage_and_resources</t>
  </si>
  <si>
    <t>東京都府中市のごみ・資源物の地域別（分梅町、四谷）収集カレンダー</t>
  </si>
  <si>
    <t>【A3】ごみ・資源物の出し方カレンダー（令和4年4月から令和5年3月）</t>
    <rPh sb="20" eb="22">
      <t>レイワ</t>
    </rPh>
    <rPh sb="23" eb="24">
      <t>ネン</t>
    </rPh>
    <rPh sb="25" eb="26">
      <t>ガツ</t>
    </rPh>
    <rPh sb="28" eb="30">
      <t>レイワ</t>
    </rPh>
    <rPh sb="31" eb="32">
      <t>ネン</t>
    </rPh>
    <rPh sb="33" eb="34">
      <t>ガツ</t>
    </rPh>
    <phoneticPr fontId="7"/>
  </si>
  <si>
    <t>停留所名;所在地;(時刻表)武蔵野台駅南口行;(時刻表)府中駅行;G_GX;G_GY;G_X1;G_Y1;G_X2;G_Y2;G_ID;府中駅（7番乗場）;競馬場正門通り;競馬博物館;競馬場東門;清水が丘二丁目;清水が丘二丁目東;東郷寺下;小柳町二丁目;府中第九中学校南;府中第六中学校;小柳公園;東電北多摩変電所;小柳町五丁目;競艇場前駅南口;小柳町五丁目;東電北多摩変電所;小柳公園;押立町一丁目;押立町西公園;押立町三丁目;押立町五丁目;押立神社;府中東高校;押立町二丁目;南白糸台小学校;車返団地;車返団地内郵便局;武蔵野台駅南口;府中町二丁目</t>
  </si>
  <si>
    <t>fuc22b01c_b03community_bus</t>
  </si>
  <si>
    <t>ちゅうバス時刻表_押立町・朝日町循環（押立町ルート）</t>
    <rPh sb="9" eb="12">
      <t>オシタテチョウ</t>
    </rPh>
    <rPh sb="13" eb="16">
      <t>アサヒチョウ</t>
    </rPh>
    <rPh sb="16" eb="18">
      <t>ジュンカン</t>
    </rPh>
    <rPh sb="19" eb="22">
      <t>オシタテチョウ</t>
    </rPh>
    <phoneticPr fontId="7"/>
  </si>
  <si>
    <t>「環境測定車」おおぞら号寿町公園;「環境測定車」おおぞら号寿町公園;「環境測定車」おおぞら号寿町3丁目公共用地;「環境測定車」おおぞら号是政文化センター;「環境測定車」おおぞら号是政文化センター;「環境測定車」おおぞら号府中第十中学校;「環境測定車」おおぞら号蛇窪台公園;「環境測定車」おおぞら号蛇窪台公園;「環境測定車」おおぞら号見返り坂公園;「環境測定車」おおぞら号四谷さくら公園;「環境測定車」おおぞら号見返り坂公園;「環境測定車」おおぞら号四谷さくら公園;朝日局;武蔵台局;CO;NO;NO2;NOx;PM2.5;SPM;1時間値の平均値;1時間値の最大値;日平均値の最高値</t>
  </si>
  <si>
    <t>air_pollutants</t>
  </si>
  <si>
    <t>大気汚染物質</t>
  </si>
  <si>
    <t>https://www.city.fuchu.tokyo.jp/kurashi/sekatu/kogai/taikiosensokutei.html</t>
  </si>
  <si>
    <t>fuc22b01a_p03air_pollutants</t>
  </si>
  <si>
    <t>東京都府中市の大気汚染物質の測定結果</t>
  </si>
  <si>
    <t>大気汚染物質の測定結果（令和4年1月まで）</t>
    <rPh sb="12" eb="14">
      <t>レイワ</t>
    </rPh>
    <rPh sb="15" eb="16">
      <t>ネン</t>
    </rPh>
    <rPh sb="17" eb="18">
      <t>ガツ</t>
    </rPh>
    <phoneticPr fontId="7"/>
  </si>
  <si>
    <t>名称;所在地;電話番号</t>
  </si>
  <si>
    <t>https://www.city.fuchu.tokyo.jp/kurashi/gomirisaikuru/dashikata/sodaigomi/sodaigomidasikata.html</t>
  </si>
  <si>
    <t>fuc22b01ogs02oversize_garbage_stickers</t>
  </si>
  <si>
    <t>東京都府中市の粗大ごみシール取扱場所の所在地、電話番号、営業時間等</t>
  </si>
  <si>
    <t>粗大ごみシール取扱場所地図</t>
    <rPh sb="11" eb="13">
      <t>チズ</t>
    </rPh>
    <phoneticPr fontId="7"/>
  </si>
  <si>
    <t>fuc22b01gar02garbage_and_resources</t>
  </si>
  <si>
    <t>東京都府中市のごみ・資源物の地域別（本町、南町、矢崎町）収集カレンダー</t>
    <rPh sb="14" eb="16">
      <t>チイキ</t>
    </rPh>
    <rPh sb="16" eb="17">
      <t>ベツ</t>
    </rPh>
    <phoneticPr fontId="7"/>
  </si>
  <si>
    <t>【A2】ごみ・資源物の出し方カレンダー（令和4年4月から令和5年3月）</t>
    <rPh sb="20" eb="22">
      <t>レイワ</t>
    </rPh>
    <rPh sb="23" eb="24">
      <t>ネン</t>
    </rPh>
    <rPh sb="25" eb="26">
      <t>ガツ</t>
    </rPh>
    <rPh sb="28" eb="30">
      <t>レイワ</t>
    </rPh>
    <rPh sb="31" eb="32">
      <t>ネン</t>
    </rPh>
    <rPh sb="33" eb="34">
      <t>ガツ</t>
    </rPh>
    <phoneticPr fontId="7"/>
  </si>
  <si>
    <t>停留所名;所在地;(時刻表)多磨駅行;(時刻表)府中駅行;G_GX;G_GY;G_X1;G_Y1;G_X2;G_Y2;G_ID;府中駅（5番乗場）;八幡宿東;東府中駅;若松町一丁目西;多磨霊園駅入口;白糸台一丁目;白糸台二丁目;白糸台三丁目;武蔵野台駅南口;白糸台三丁目;榊原記念病院;白糸台;朝日町;東京外国語大学前;多磨駅;警察大学校;警察学校;府中町二丁目;八幡町二丁目;車返団地内郵便局;車返団地内郵便局;白糸台六丁目;白糸台三丁目東</t>
  </si>
  <si>
    <t>fuc22b01c_b02community_bus</t>
  </si>
  <si>
    <t>ちゅうバス時刻表_押立町・朝日町循環（朝日町ルート）</t>
    <rPh sb="9" eb="12">
      <t>オシタテチョウ</t>
    </rPh>
    <rPh sb="13" eb="16">
      <t>アサヒチョウ</t>
    </rPh>
    <rPh sb="16" eb="18">
      <t>ジュンカン</t>
    </rPh>
    <rPh sb="19" eb="22">
      <t>アサヒチョウ</t>
    </rPh>
    <phoneticPr fontId="7"/>
  </si>
  <si>
    <t>府中市都市整備部計画課</t>
    <phoneticPr fontId="8"/>
  </si>
  <si>
    <t>学習者国籍（地域）;女;男;計</t>
  </si>
  <si>
    <t>fuchu_international_salon</t>
    <phoneticPr fontId="7"/>
  </si>
  <si>
    <t>fci</t>
    <phoneticPr fontId="7"/>
  </si>
  <si>
    <t>府中市国際交流サロン</t>
  </si>
  <si>
    <t>https://www.city.fuchu.tokyo.jp/gyosei/opendata/kurashi-tetuduki.html</t>
  </si>
  <si>
    <t>fuc22b01fci02fuchu_international_salon</t>
  </si>
  <si>
    <t>東京都府中市の府中国際交流サロンの国籍（地域）と男女別の学習者数</t>
  </si>
  <si>
    <t>府中国際交流サロン国籍別学習者数</t>
    <phoneticPr fontId="8"/>
  </si>
  <si>
    <t>保険給付に関する事項;療養諸費;件数;費用額;保険者負担;1件当たり費用額;1人当たり費用額;受診率;総数;一般被保険者;退職被保険者等;高額療養費;件数;高額療養費;1件当たり高額療養費;総数;一般被保険者;退職被保険者等;高額医療・高額介護合算制度;件数;高額介護合算療養費;1件当たり高額介護合算療養費;総数;一般被保険者;退職被保険者等;その他の給付状況;件数;金額;出産育児一時金;葬祭費;結核・精神医療給付金;合計</t>
  </si>
  <si>
    <t>national_health_insurance</t>
    <phoneticPr fontId="7"/>
  </si>
  <si>
    <t>nhi</t>
    <phoneticPr fontId="2"/>
  </si>
  <si>
    <t>国民健康保険</t>
  </si>
  <si>
    <t>年1回</t>
  </si>
  <si>
    <t>fuc22b01nhi02national_health_insurance</t>
  </si>
  <si>
    <t>東京都府中市の国民健康保険の給付状況</t>
  </si>
  <si>
    <t>国民健康保険保険給付に関する事項</t>
    <phoneticPr fontId="8"/>
  </si>
  <si>
    <t>府中市市民部保険年金課</t>
  </si>
  <si>
    <t>投票区;投票所名称;投票所住所;投票区の区域;マッチレベル;G_GX;G_GY;G_X1;G_Y1;G_X2;G_Y2;G_ID</t>
  </si>
  <si>
    <t>polling_places</t>
    <phoneticPr fontId="7"/>
  </si>
  <si>
    <t>p_p</t>
    <phoneticPr fontId="2"/>
  </si>
  <si>
    <t>投票所</t>
  </si>
  <si>
    <t>https://www.city.fuchu.tokyo.jp/kurashi/senkyo/tohyo.html</t>
  </si>
  <si>
    <t>.csv</t>
    <phoneticPr fontId="7"/>
  </si>
  <si>
    <t>fuc22b01p_p01polling_places</t>
  </si>
  <si>
    <t>東京都府中市の投票所の住所と投票区の区域</t>
  </si>
  <si>
    <t>投票所一覧</t>
    <phoneticPr fontId="7"/>
  </si>
  <si>
    <t>府中市選挙管理委員会事務局</t>
  </si>
  <si>
    <t>業者名;代表者名;所在地;電話番号;回収品目_古繊維;回収品目_新聞;回収品目_雑誌;回収品目_段ボール;回収品目_一升びん;回収品目_ビールびん（大）;回収品目_その他びん;回収品目_古鉄;回収品目_アルミ缶;回収品目_紙パック;回収品目_ペットボトル;回収日_平日;回収日_土曜;回収日_日曜;備考</t>
  </si>
  <si>
    <t>recycle_materials_collect</t>
  </si>
  <si>
    <t>rmc</t>
  </si>
  <si>
    <t>資源物回収業者</t>
    <phoneticPr fontId="7"/>
  </si>
  <si>
    <t>https://www.city.fuchu.tokyo.jp/kurashi/gomirisaikuru/suishin/recycle_torikumi/syudan-kaisyu.html</t>
  </si>
  <si>
    <t>fuc22b01rmc01recycle_materials_collect</t>
  </si>
  <si>
    <t>東京都府中市の資源物回収業者の住所、電話番号、回収品目等</t>
  </si>
  <si>
    <t>資源物回収業者一覧</t>
  </si>
  <si>
    <t>名称;マッチレベル;郵便番号;所在地;電話番号;施設案内;営業時間;休業日;G_GX;G_GY;G_X1;G_Y1;G_X2;G_Y2;G_ID</t>
  </si>
  <si>
    <t>fuc22b01ogs01oversize_garbage_stickers</t>
  </si>
  <si>
    <t>東京都府中市の粗大ごみシール取扱場所の所在地、電話番号、受付時間等</t>
  </si>
  <si>
    <t>粗大ごみシール取扱店一覧</t>
    <rPh sb="9" eb="10">
      <t>ミセ</t>
    </rPh>
    <rPh sb="10" eb="12">
      <t>イチラン</t>
    </rPh>
    <phoneticPr fontId="7"/>
  </si>
  <si>
    <t>fuc22b01gar01garbage_and_resources</t>
  </si>
  <si>
    <t>東京都府中市のごみ・資源物の地域別（府中町1・2丁目、宮西町、宮町）収集カレンダー</t>
    <rPh sb="14" eb="16">
      <t>チイキ</t>
    </rPh>
    <rPh sb="16" eb="17">
      <t>ベツ</t>
    </rPh>
    <phoneticPr fontId="7"/>
  </si>
  <si>
    <t>【A1】ごみ・資源物の出し方カレンダー（令和4年4月から令和5年3月）</t>
    <rPh sb="20" eb="22">
      <t>レイワ</t>
    </rPh>
    <rPh sb="23" eb="24">
      <t>ネン</t>
    </rPh>
    <rPh sb="25" eb="26">
      <t>ガツ</t>
    </rPh>
    <rPh sb="28" eb="30">
      <t>レイワ</t>
    </rPh>
    <rPh sb="31" eb="32">
      <t>ネン</t>
    </rPh>
    <rPh sb="33" eb="34">
      <t>ガツ</t>
    </rPh>
    <phoneticPr fontId="7"/>
  </si>
  <si>
    <t>garbage_and_resource</t>
  </si>
  <si>
    <t>ゴミ・資源分別</t>
  </si>
  <si>
    <t>https://www.city.fuchu.tokyo.jp/kurashi/gomirisaikuru/bunbetu_calendar/bunbetuhyou.html</t>
  </si>
  <si>
    <t>fuc22b01gar01garbage_and_resource</t>
  </si>
  <si>
    <t>東京都府中市のごみ・資源分別の品目別索引</t>
  </si>
  <si>
    <t>ごみ・資源分別表</t>
    <phoneticPr fontId="7"/>
  </si>
  <si>
    <t>調査件名;調査目的;調査概要;調査実施場所;調査地域及び日程;調査手順;調査結果;燃やすごみ;湿ベース;乾ベース;燃やさないごみ;容器包装プラスチック類;過去年度調査との比較;燃やすごみ;燃やさないごみ;容器包装プラスチック類;まとめ;燃やすごみ;燃やさないごみ;容器包装プラスチック類</t>
  </si>
  <si>
    <t>composition_analysis</t>
    <phoneticPr fontId="7"/>
  </si>
  <si>
    <t>c_a</t>
    <phoneticPr fontId="7"/>
  </si>
  <si>
    <t>組成分析</t>
  </si>
  <si>
    <t>.word</t>
  </si>
  <si>
    <t>fuc22b01c_a01composition_analysis</t>
  </si>
  <si>
    <t>東京都府中市ごみ組成分析委託調査結果報告書</t>
    <phoneticPr fontId="7"/>
  </si>
  <si>
    <t>市内組成分析</t>
    <phoneticPr fontId="7"/>
  </si>
  <si>
    <t>店舗名;店舗住所;店舗連絡先</t>
  </si>
  <si>
    <t>bottle_collection_machines</t>
  </si>
  <si>
    <t>bcm</t>
  </si>
  <si>
    <t>自動ペットボトル回収機</t>
  </si>
  <si>
    <t>https://www.city.fuchu.tokyo.jp/kurashi/gomirisaikuru/suishin/recycle_torikumi/pettobotoruzidoukaishuuki.html</t>
  </si>
  <si>
    <t>fuc22b01bcm01bottle_collection_machines</t>
  </si>
  <si>
    <t>東京都府中市のペットボトル自動回収機の設置店舗名、住所及び連絡先</t>
  </si>
  <si>
    <t>ペットボトル自動回収機</t>
    <phoneticPr fontId="7"/>
  </si>
  <si>
    <t>停留所名;所在地;(時刻表)多磨町行;(時刻表)府中駅行;G_GX;G_GY;G_X1;G_Y1;G_X2;G_Y2;G_ID;多磨葬祭場前;ルミエール府中;府中三郵便局;多磨町;霊園東通り南;多磨霊園表門;紅葉丘文化センター;若松防災センター;浅間山公園入口;人見街道入口;府中工業高校;東府中駅;芸術劇場;市民聖苑前;府中の森公園;生涯学習センター;府中市美術館;天神町二丁目;富士見通り東;幸町二丁目;中央文化センター;府中駅（7番乗場）</t>
  </si>
  <si>
    <t>fuc22b01c_b01community_bus</t>
  </si>
  <si>
    <t>ちゅうバス時刻表_多磨町ルート</t>
    <rPh sb="9" eb="11">
      <t>タマ</t>
    </rPh>
    <rPh sb="11" eb="12">
      <t>チョウ</t>
    </rPh>
    <phoneticPr fontId="7"/>
  </si>
  <si>
    <t>タイトル;G_GX;G_GY;G_X1;G_Y1;G_X2;G_Y2;G_ID</t>
  </si>
  <si>
    <t>prohibited_smoking_routes</t>
    <phoneticPr fontId="7"/>
  </si>
  <si>
    <t>psr</t>
    <phoneticPr fontId="2"/>
  </si>
  <si>
    <t>禁煙路線</t>
    <rPh sb="0" eb="2">
      <t>キンエン</t>
    </rPh>
    <rPh sb="2" eb="4">
      <t>ロセン</t>
    </rPh>
    <phoneticPr fontId="7"/>
  </si>
  <si>
    <t>https://www.city.fuchu.tokyo.jp/kurashi/sekatu/bika_gaichu/Env_Clean_and_Nosomking_area.html</t>
  </si>
  <si>
    <t>.zip</t>
    <phoneticPr fontId="8"/>
  </si>
  <si>
    <t>fuc22b01psr01prohibited_smoking_routes</t>
  </si>
  <si>
    <t>東京都府中市の喫煙禁止路線の一覧（zip内データはjsonファイル）</t>
    <phoneticPr fontId="8"/>
  </si>
  <si>
    <t>喫煙禁止路線</t>
    <phoneticPr fontId="7"/>
  </si>
  <si>
    <t>environment_beautification</t>
    <phoneticPr fontId="7"/>
  </si>
  <si>
    <t>e_b</t>
    <phoneticPr fontId="2"/>
  </si>
  <si>
    <t>環境美化</t>
  </si>
  <si>
    <t>fuc22b01e_b01environment_beautification</t>
  </si>
  <si>
    <t>東京都府中市の環境美化推進地区の一覧（zip内データはjsonファイル）</t>
    <rPh sb="22" eb="23">
      <t>ナイ</t>
    </rPh>
    <phoneticPr fontId="8"/>
  </si>
  <si>
    <t>環境美化推進地区</t>
    <phoneticPr fontId="7"/>
  </si>
  <si>
    <t>free_wi-fi</t>
    <phoneticPr fontId="8"/>
  </si>
  <si>
    <t>f_w</t>
    <phoneticPr fontId="8"/>
  </si>
  <si>
    <t>府中市無料Wi-Fi</t>
    <rPh sb="0" eb="3">
      <t>フチュウシ</t>
    </rPh>
    <rPh sb="3" eb="5">
      <t>ムリョウ</t>
    </rPh>
    <phoneticPr fontId="8"/>
  </si>
  <si>
    <t>くらし・手続き</t>
    <rPh sb="4" eb="6">
      <t>テツヅ</t>
    </rPh>
    <phoneticPr fontId="8"/>
  </si>
  <si>
    <t>https://www.city.fuchu.tokyo.jp/kurashi/machi/freewifi.html</t>
    <phoneticPr fontId="8"/>
  </si>
  <si>
    <t>fuc22b01f_w01free_wi-fi</t>
  </si>
  <si>
    <t>東京都府中市が提供している無料の公衆Wi-Fiの設置場所</t>
    <rPh sb="7" eb="9">
      <t>テイキョウ</t>
    </rPh>
    <rPh sb="13" eb="15">
      <t>ムリョウ</t>
    </rPh>
    <rPh sb="16" eb="18">
      <t>コウシュウ</t>
    </rPh>
    <rPh sb="24" eb="26">
      <t>セッチ</t>
    </rPh>
    <rPh sb="26" eb="28">
      <t>バショ</t>
    </rPh>
    <phoneticPr fontId="8"/>
  </si>
  <si>
    <t>公衆Wi-Fi設置場所</t>
    <rPh sb="7" eb="9">
      <t>セッチ</t>
    </rPh>
    <rPh sb="9" eb="11">
      <t>バショ</t>
    </rPh>
    <phoneticPr fontId="7"/>
  </si>
  <si>
    <t>友好訪問バスハイク（春）;友好訪問バスハイク（秋）;八千穂高原ハイキング自然の旅;親子とうもろこし収穫体験;郷土芸能派遣</t>
  </si>
  <si>
    <t>sister_city_exchange</t>
  </si>
  <si>
    <t>sce</t>
  </si>
  <si>
    <t>姉妹都市交換プログラム</t>
  </si>
  <si>
    <t>fuc22b01sce01sister_city_exchange</t>
  </si>
  <si>
    <t>東京都府中市の姉妹都市との交流事業別参加者数の推移</t>
  </si>
  <si>
    <t>姉妹都市交流事業の内容と参加者数</t>
    <phoneticPr fontId="8"/>
  </si>
  <si>
    <t>日本人;外国人;日本語教授会法研修会Ⅰ;日本語教授会法研修会Ⅱ;ボランティア勉強会;バス研修会;国際交流サロンの集い;バーベキュー;文化交流活動;学校派遣（三小）;学校派遣（六小）;日本語学習発表会</t>
  </si>
  <si>
    <t>international_exchange</t>
  </si>
  <si>
    <t>i_e</t>
  </si>
  <si>
    <t>国際交流推進</t>
  </si>
  <si>
    <t>fuc22b01i_e01international_exchange</t>
  </si>
  <si>
    <t>東京都府中市の国際交流推進事業の事業別参加者数</t>
  </si>
  <si>
    <t>国際交流推進事業の内容と参加者数</t>
    <phoneticPr fontId="8"/>
  </si>
  <si>
    <t>女;男;計</t>
  </si>
  <si>
    <t>fuc22b01fci01fuchu_international_salon</t>
  </si>
  <si>
    <t>東京都府中市の府中国際交流サロンボランティアの男女別登録者数</t>
  </si>
  <si>
    <t>府中国際交流サロンボランティア登録者数</t>
    <phoneticPr fontId="8"/>
  </si>
  <si>
    <t>合計;男;女;応募者;派遣</t>
  </si>
  <si>
    <t>friendship_city_exchange</t>
  </si>
  <si>
    <t>fce</t>
  </si>
  <si>
    <t>友好都市交流事業</t>
  </si>
  <si>
    <t>fuc22b01fce01friendship_city_exchange</t>
  </si>
  <si>
    <t>東京都府中市のホームステイ派遣の応募者数と決定者数の推移</t>
  </si>
  <si>
    <t>友好都市交流事業の内容と参加者数</t>
    <phoneticPr fontId="8"/>
  </si>
  <si>
    <t>矢崎町自転車保管所;八幡町自転車保管所;施設・名称;住所;電話番号;マッチレベル;G_GX;G_GY;G_X1;G_Y1;G_X2;G_Y2;G_ID</t>
  </si>
  <si>
    <t>removed_bicycle_storage</t>
    <phoneticPr fontId="7"/>
  </si>
  <si>
    <t>rbs</t>
    <phoneticPr fontId="2"/>
  </si>
  <si>
    <t>撤去済み自転車置場</t>
  </si>
  <si>
    <t>https://www.city.fuchu.tokyo.jp/kurashi/sekatu/hochijitensha/hochi.html</t>
  </si>
  <si>
    <t>fuc22b01rbs01removed_bicycle_storage</t>
  </si>
  <si>
    <t>東京都府中市の撤去自転車保管所の住所と電話番号</t>
  </si>
  <si>
    <t>撤去自転車保管所</t>
    <phoneticPr fontId="7"/>
  </si>
  <si>
    <t>府中市生活環境部地域安全対策課</t>
    <rPh sb="0" eb="3">
      <t>フチュウシ</t>
    </rPh>
    <phoneticPr fontId="8"/>
  </si>
  <si>
    <t>区分;名称;所在地;敷地面積;利用形態;収容台数（自転車）;収容台数（バイク）;管理運営;電話番号;マッチレベル;G_GX;G_GY;G_X1;G_Y1;G_X2;G_Y2;G_ID</t>
  </si>
  <si>
    <t>bicycle_parking_lots</t>
    <phoneticPr fontId="7"/>
  </si>
  <si>
    <t>bpl</t>
    <phoneticPr fontId="2"/>
  </si>
  <si>
    <t>駐輪場</t>
  </si>
  <si>
    <t>fuc22b01bpl01bicycle_parking_lots</t>
  </si>
  <si>
    <t>東京都府中市の自転車駐車場の所在地、収容台数等</t>
  </si>
  <si>
    <t>自転車駐車場一覧表</t>
    <phoneticPr fontId="7"/>
  </si>
  <si>
    <t>適用状況及び異動状況に関する事項;被保険者数;年間平均;加入率等;被保険者数;構成比;全人口;加入率;資格取得;資格喪失;総数;退職被保険者等;一般被保険者;世帯数;年間平均;加入世帯数;全世帯数;加入率;資格取得;資格喪失</t>
  </si>
  <si>
    <t>fuc22b01nhi01national_health_insurance</t>
  </si>
  <si>
    <t>東京都府中市の国民健康保険の適用状況と異動状況</t>
  </si>
  <si>
    <t>国民健康保険加入状況に関する事項</t>
    <phoneticPr fontId="7"/>
  </si>
  <si>
    <t>被保険者に関する事項;被保険者数;年間平均;被保険者数;（再掲）現役並み所得者Ⅰ;（再掲）現役並み所得者Ⅱ;（再掲）現役並み所得者Ⅲ;（再掲）低所得Ⅰ;（再掲）低所得Ⅱ;65歳～74歳;75歳～;計;（再掲）被扶養者であった被保険者数;葬祭費の給付に関する事項;件数;金額;葬祭費</t>
  </si>
  <si>
    <t>late_stage_medical_care</t>
  </si>
  <si>
    <t>lsm</t>
    <phoneticPr fontId="2"/>
  </si>
  <si>
    <t>後期高齢者医療制度</t>
  </si>
  <si>
    <t>fuc22b01lsm01late_stage_medical_care</t>
  </si>
  <si>
    <t>東京都府中市の後期高齢者医療の被保険者数と葬祭費の給付状況</t>
  </si>
  <si>
    <t>後期高齢者医療に関する事項</t>
    <phoneticPr fontId="8"/>
  </si>
  <si>
    <t>名称;位置;郵便番号;管理戸数;G_GX;G_GY;G_X1;G_Y1;G_X2;G_Y2;G_ID</t>
  </si>
  <si>
    <t>municipal_housing</t>
    <phoneticPr fontId="7"/>
  </si>
  <si>
    <t>m_h</t>
    <phoneticPr fontId="2"/>
  </si>
  <si>
    <t>市営住宅</t>
  </si>
  <si>
    <t>https://www.city.fuchu.tokyo.jp/kurashi/machi/kogai/shie.html</t>
  </si>
  <si>
    <t>fuc22b01m_h01municipal_housing</t>
  </si>
  <si>
    <t>東京都府中市の市営住宅の位置と郵便番号と管理戸数</t>
    <rPh sb="15" eb="19">
      <t>ユウビンバンゴウ</t>
    </rPh>
    <phoneticPr fontId="7"/>
  </si>
  <si>
    <t>市営住宅一覧</t>
    <phoneticPr fontId="7"/>
  </si>
  <si>
    <t>府中市都市整備部住宅課</t>
  </si>
  <si>
    <t>年次;総数;総数_日;総数_月;総数_火;総数_水;総数_木;総数_金;総数_土;総数_0～5時(0～6時);総数_5～7時(6～8時);総数_7～9時(8～10時);総数_9～11時(10～12時);総数_11～13時(12～14時);総数_13～15時(14～16時);総数_15～17時(16～18時);総数_17～19時(18～20時);総数_19～21時(20～22時);総数_21～24時(22～24時);日_0～5時(0～6時);日_5～7時(6～8時);日_7～9時(8～10時);日_9～11時(10～12時);日_11～13時(12～14時);日_13～15時(14～16時);日_15～17時(16～18時);日_17～19時(18～20時);日_19～21時(20～22時);日_21～24時(22～24時);月_0～5時(0～6時);月_5～7時(6～8時);月_7～9時(8～10時);月_9～11時(10～12時);月_11～13時(12～14時);月_13～15時(14～16時);月_15～17時(16～18時);月_17～19時(18～20時);月_19～21時(20～22時);月_21～24時(22～24時);火_0～5時(0～6時);火_5～7時(6～8時);火_7～9時(8～10時);火_9～11時(10～12時);火_11～13時(12～14時);火_13～15時(14～16時);火_15～17時(16～18時);火_17～19時(18～20時);火_19～21時(20～22時);火_21～24時(22～24時);水_0～5時(0～6時);水_5～7時(6～8時);水_7～9時(8～10時);水_9～11時(10～12時);水_11～13時(12～14時);水_13～15時(14～16時);水_15～17時(16～18時);水_17～19時(18～20時);水_19～21時(20～22時);水_21～24時(22～24時);木_0～5時(0～6時);木_5～7時(6～8時);木_7～9時(8～10時);木_9～11時(10～12時);木_11～13時(12～14時);木_13～15時(14～16時);木_15～17時(16～18時);木_17～19時(18～20時);木_19～21時(20～22時);木_21～24時(22～24時);金_0～5時(0～6時);金_5～7時(6～8時);金_7～9時(8～10時);金_9～11時(10～12時);金_11～13時(12～14時);金_13～15時(14～16時);金_15～17時(16～18時);金_17～19時(18～20時);金_19～21時(20～22時);金_21～24時(22～24時);土_0～5時(0～6時);土_5～7時(6～8時);土_7～9時(8～10時);土_9～11時(10～12時);土_11～13時(12～14時);土_13～15時(14～16時);土_15～17時(16～18時);土_17～19時(18～20時);土_19～21時(20～22時);土_21～24時(22～24時)</t>
  </si>
  <si>
    <t>時間帯の()内は1974年から1982年に適用</t>
  </si>
  <si>
    <t>police</t>
  </si>
  <si>
    <t>pol</t>
    <phoneticPr fontId="2"/>
  </si>
  <si>
    <t>警察</t>
    <rPh sb="0" eb="2">
      <t>ケイサツ</t>
    </rPh>
    <phoneticPr fontId="2"/>
  </si>
  <si>
    <t>治安・消防</t>
  </si>
  <si>
    <t>a</t>
    <phoneticPr fontId="7"/>
  </si>
  <si>
    <t>https://www.keishicho.metro.tokyo.lg.jp/index.html</t>
  </si>
  <si>
    <t>https://www.city.fuchu.tokyo.jp/gyosei/opendata/toukeisyo-opendata.html</t>
  </si>
  <si>
    <t>年1回(9月）</t>
    <rPh sb="0" eb="1">
      <t>ネン</t>
    </rPh>
    <rPh sb="2" eb="3">
      <t>カイ</t>
    </rPh>
    <rPh sb="5" eb="6">
      <t>ガツ</t>
    </rPh>
    <phoneticPr fontId="7"/>
  </si>
  <si>
    <t>fuc22a12pol07police</t>
  </si>
  <si>
    <t>東京都府中市の曜日別時刻別人身事故発生件数</t>
  </si>
  <si>
    <t>曜日別時刻別人身事故発生件数</t>
  </si>
  <si>
    <t>警視庁文書課</t>
    <phoneticPr fontId="2"/>
  </si>
  <si>
    <t>年次;総数;交通;火災;運動;自然災害;水難;労災;一般;自損;加害;急病;転院搬送;医師搬送;資器材搬送;その他;総数_救護人員数;交通_救護人員数;火災_救護人員数;運動_救護人員数;自然災害_救護人員数;水難_救護人員数;労災_救護人員数;一般_救護人員数;自損_救護人員数;加害_救護人員数;急病_救護人員数;転院搬送_救護人員数;医師搬送_救護人員数;資器材搬送_救護人員数;その他_救護人員数</t>
  </si>
  <si>
    <t>府中消防署救急車5台（2016年12月13日より1台増）の統計。;最新年度は速報値（概算値）</t>
  </si>
  <si>
    <t>fire_fighting</t>
    <phoneticPr fontId="7"/>
  </si>
  <si>
    <t>f_f</t>
    <phoneticPr fontId="2"/>
  </si>
  <si>
    <t>消防</t>
    <rPh sb="0" eb="2">
      <t>ショウボウ</t>
    </rPh>
    <phoneticPr fontId="2"/>
  </si>
  <si>
    <t>https://www.tfd.metro.tokyo.lg.jp/hp-fucyu/index.html</t>
  </si>
  <si>
    <t>fuc22a12f_f07fire_fighting</t>
  </si>
  <si>
    <t>東京都府中市の救急車出動件数</t>
  </si>
  <si>
    <t>救急車出動件数</t>
    <phoneticPr fontId="2"/>
  </si>
  <si>
    <t>府中消防署</t>
    <phoneticPr fontId="2"/>
  </si>
  <si>
    <t>年次;総数_幼児;総数_小学生;総数_中学生;死亡_幼児;死亡_小学生;死亡_中学生;負傷_幼児;負傷_小学生;負傷_中学生</t>
  </si>
  <si>
    <t>fuc22a12pol06police</t>
  </si>
  <si>
    <t>東京都府中市の子どもの交通事故死傷者数</t>
  </si>
  <si>
    <t>子どもの交通事故死傷者数</t>
  </si>
  <si>
    <t>警視庁文書課</t>
  </si>
  <si>
    <t>総数;たばこ;石油器具;車両;排気管;花火;電熱器具;危険物;とび火;風呂かまど;ローソク;蚊取線香;たき火等;ライター・マッチ;こたつ;電気関係;放火及疑;火遊び;ガス器具;溶接器;取灰;落雷;その他</t>
  </si>
  <si>
    <t>fuc22a12f_f06fire_fighting</t>
  </si>
  <si>
    <t>東京都府中市の原因別火災発生状況</t>
  </si>
  <si>
    <t>原因別火災発生状況</t>
  </si>
  <si>
    <t>年次;件数_総数;死傷者_総数;死亡者_総数;重傷者_総数;軽傷者_総数;件数_信号無視;死傷者_信号無視_総数;死傷者_信号無視_死亡者;死傷者_信号無視_重傷者;死傷者_信号無視_軽傷者;件数_最高速度違反;死傷者_最高速度違反_総数;死傷者_最高速度違反_死亡者;死傷者_最高速度違反_重傷者;死傷者_最高速度違反_軽傷者;件数_右折違反;死傷者_右折違反_総数;死傷者_右折違反_死亡者;死傷者_右折違反_重傷者;死傷者_右折違反_軽傷者;件数_左折違反;死傷者_左折違反_総数;死傷者_左折違反_死亡者;死傷者_左折違反_重傷者;死傷者_左折違反_軽傷者;件数_優先通行違反;死傷者_優先通行違反_総数;死傷者_優先通行違反_死亡者;死傷者_優先通行違反_重傷者;死傷者_優先通行違反_軽傷者;件数_歩行者妨害;死傷者_歩行者妨害_総数;死傷者_歩行者妨害_死亡者;死傷者_歩行者妨害_重傷者;死傷者_歩行者妨害_軽傷者;件数_徐行場所違反;死傷者_徐行場所違反_総数;死傷者_徐行場所違反_死亡者;死傷者_徐行場所違反_重傷者;死傷者_徐行場所違反_軽傷者;件数_一時停止違反;死傷者_一時停止違反_総数;死傷者_一時停止違反_死亡者;死傷者_一時停止違反_重傷者;死傷者_一時停止違反_軽傷者;件数_酒酔い（酒気帯び）運転;死傷者_酒酔い（酒気帯び）運転_総数;死傷者_酒酔い（酒気帯び）運転_死亡者;死傷者_酒酔い（酒気帯び）運転_重傷者;死傷者_酒酔い（酒気帯び）運転_軽傷者;件数_交差点の安全進行違反;死傷者_交差点の安全進行違反_総数;死傷者_交差点の安全進行違反_死亡者;死傷者_交差点の安全進行違反_重傷者;死傷者_交差点の安全進行違反_軽傷者;件数_前方不注意;死傷者_前方不注意_総数;死傷者_前方不注意_死亡者;死傷者_前方不注意_重傷者;死傷者_前方不注意_軽傷者;件数_ハンドル等の操作不適;死傷者_ハンドル等の操作不適_総数;死傷者_ハンドル等の操作不適_死亡者;死傷者_ハンドル等の操作不適_重傷者;死傷者_ハンドル等の操作不適_軽傷者;件数_その他の安全運転義務違反;死傷者_その他の安全運転義務違反_総数;死傷者_その他の安全運転義務違反_死亡者;死傷者_その他の安全運転義務違反_重傷者;死傷者_その他の安全運転義務違反_軽傷者;件数_その他及び不明（ひき逃げ）;死傷者_その他及び不明（ひき逃げ）_総数;死傷者_その他及び不明（ひき逃げ）_死亡者;死傷者_その他及び不明（ひき逃げ）_重傷者;死傷者_その他及び不明（ひき逃げ）_軽傷者</t>
  </si>
  <si>
    <t>この数値は、車両側が第1当事者の場合であり、うち自転車の件数を除いたものである。第1当事者とは、過失（違反）がより重いか又は過失（違反）が同程度の場合にあっては被害がより小さい方の当事者をいう。;車両側とは、乗用車・貨物車・特殊車・二輪車を示す。</t>
  </si>
  <si>
    <t>fuc22a12pol05police</t>
  </si>
  <si>
    <t>東京都府中市の車両側の事故原因による人身事故件数及び死傷者数</t>
  </si>
  <si>
    <t>車両側の事故原因による人身事故件数及び死傷者数</t>
  </si>
  <si>
    <t>年次;総数;建物火災件数_総数;建物火災件数_全焼;建物火災件数_半焼;建物火災件数_部分焼;建物火災件数_ぼや;建物外_自動車両;建物外_その他;り災世帯;り災世帯人数;焼失面積(平方メートル);損害見積額（千円）;死傷者数_総数;死傷者数_死者;死傷者数_負傷者;総数_1月;建物火災件数_総数_1月;建物火災件数_全焼_1月;建物火災件数_半焼_1月;建物火災件数_部分焼_1月;建物火災件数_ぼや_1月;建物外_自動車両_1月;建物外_その他_1月;り災世帯_1月;り災世帯人数_1月;焼失面積(平方メートル)_1月;損害見積額（千円）_1月;死傷者数_総数_1月;死傷者数_死者_1月;死傷者数_負傷者_1月;総数_2月;建物火災件数_総数_2月;建物火災件数_全焼_2月;建物火災件数_半焼_2月;建物火災件数_部分焼_2月;建物火災件数_ぼや_2月;建物外_自動車両_2月;建物外_その他_2月;り災世帯_2月;り災世帯人数_2月;焼失面積(平方メートル)_2月;損害見積額（千円）_2月;死傷者数_総数_2月;死傷者数_死者_2月;死傷者数_負傷者_2月;総数_3月;建物火災件数_総数_3月;建物火災件数_全焼_3月;建物火災件数_半焼_3月;建物火災件数_部分焼_3月;建物火災件数_ぼや_3月;建物外_自動車両_3月;建物外_その他_3月;り災世帯_3月;り災世帯人数_3月;焼失面積(平方メートル)_3月;損害見積額（千円）_3月;死傷者数_総数_3月;死傷者数_死者_3月;死傷者数_負傷者_3月;総数_4月;建物火災件数_総数_4月;建物火災件数_全焼_4月;建物火災件数_半焼_4月;建物火災件数_部分焼_4月;建物火災件数_ぼや_4月;建物外_自動車両_4月;建物外_その他_4月;り災世帯_4月;り災世帯人数_4月;焼失面積(平方メートル)_4月;損害見積額（千円）_4月;死傷者数_総数_4月;死傷者数_死者_4月;死傷者数_負傷者_4月;総数_5月;建物火災件数_総数_5月;建物火災件数_全焼_5月;建物火災件数_半焼_5月;建物火災件数_部分焼_5月;建物火災件数_ぼや_5月;建物外_自動車両_5月;建物外_その他_5月;り災世帯_5月;り災世帯人数_5月;焼失面積(平方メートル)_5月;損害見積額（千円）_5月;死傷者数_総数_5月;死傷者数_死者_5月;死傷者数_負傷者_5月;総数_6月;建物火災件数_総数_6月;建物火災件数_全焼_6月;建物火災件数_半焼_6月;建物火災件数_部分焼_6月;建物火災件数_ぼや_6月;建物外_自動車両_6月;建物外_その他_6月;り災世帯_6月;り災世帯人数_6月;焼失面積(平方メートル)_6月;損害見積額（千円）_6月;死傷者数_総数_6月;死傷者数_死者_6月;死傷者数_負傷者_6月;総数_7月;建物火災件数_総数_7月;建物火災件数_全焼_7月;建物火災件数_半焼_7月;建物火災件数_部分焼_7月;建物火災件数_ぼや_7月;建物外_自動車両_7月;建物外_その他_7月;り災世帯_7月;り災世帯人数_7月;焼失面積(平方メートル)_7月;損害見積額（千円）_7月;死傷者数_総数_7月;死傷者数_死者_7月;死傷者数_負傷者_7月;総数_8月;建物火災件数_総数_8月;建物火災件数_全焼_8月;建物火災件数_半焼_8月;建物火災件数_部分焼_8月;建物火災件数_ぼや_8月;建物外_自動車両_8月;建物外_その他_8月;り災世帯_8月;り災世帯人数_8月;焼失面積(平方メートル)_8月;損害見積額（千円）_8月;死傷者数_総数_8月;死傷者数_死者_8月;死傷者数_負傷者_8月;総数_9月;建物火災件数_総数_9月;建物火災件数_全焼_9月;建物火災件数_半焼_9月;建物火災件数_部分焼_9月;建物火災件数_ぼや_9月;建物外_自動車両_9月;建物外_その他_9月;り災世帯_9月;り災世帯人数_9月;焼失面積(平方メートル)_9月;損害見積額（千円）_9月;死傷者数_総数_9月;死傷者数_死者_9月;死傷者数_負傷者_9月;総数_10月;建物火災件数_総数_10月;建物火災件数_全焼_10月;建物火災件数_半焼_10月;建物火災件数_部分焼_10月;建物火災件数_ぼや_10月;建物外_自動車両_10月;建物外_その他_10月;り災世帯_10月;り災世帯人数_10月;焼失面積(平方メートル)_10月;損害見積額（千円）_10月;死傷者数_総数_10月;死傷者数_死者_10月;死傷者数_負傷者_10月;総数_11月;建物火災件数_総数_11月;建物火災件数_全焼_11月;建物火災件数_半焼_11月;建物火災件数_部分焼_11月;建物火災件数_ぼや_11月;建物外_自動車両_11月;建物外_その他_11月;り災世帯_11月;り災世帯人数_11月;焼失面積(平方メートル)_11月;損害見積額（千円）_11月;死傷者数_総数_11月;死傷者数_死者_11月;死傷者数_負傷者_11月;総数_12月;建物火災件数_総数_12月;建物火災件数_全焼_12月;建物火災件数_半焼_12月;建物火災件数_部分焼_12月;建物火災件数_ぼや_12月;建物外_自動車両_12月;建物外_その他_12月;り災世帯_12月;り災世帯人数_12月;焼失面積(平方メートル)_12月;損害見積額（千円）_12月;死傷者数_総数_12月;死傷者数_死者_12月;死傷者数_負傷者_12月</t>
  </si>
  <si>
    <t>fuc22a12f_f05fire_fighting</t>
  </si>
  <si>
    <t>東京都府中市の火災発生件数</t>
  </si>
  <si>
    <t>火災発生件数</t>
    <phoneticPr fontId="2"/>
  </si>
  <si>
    <t>年次;件数;死傷者_総数;死傷者_死亡者_総数;死傷者_重傷者_総数;死傷者_軽傷者_総数;件数_信号無視;死傷者_総数_信号無視;死傷者_死亡者_信号無視;死傷者_重傷者_信号無視;死傷者_軽傷者_信号無視;件数_横断歩道外の横断;死傷者_総数_横断歩道外の横断;死傷者_死亡者_横断歩道外の横断;死傷者_重傷者_横断歩道外の横断;死傷者_軽傷者_横断歩道外の横断;件数_横断禁止場所の横断;死傷者_総数_横断禁止場所の横断;死傷者_死亡者_横断禁止場所の横断;死傷者_重傷者_横断禁止場所の横断;死傷者_軽傷者_横断禁止場所の横断;件数_その他横断違反;死傷者_総数_その他横断違反;死傷者_死亡者_その他横断違反;死傷者_重傷者_その他横断違反;死傷者_軽傷者_その他横断違反;件数_幼児のひとり歩き;死傷者_総数_幼児のひとり歩き;死傷者_死亡者_幼児のひとり歩き;死傷者_重傷者_幼児のひとり歩き;死傷者_軽傷者_幼児のひとり歩き;件数_路上遊戯;死傷者_総数_路上遊戯;死傷者_死亡者_路上遊戯;死傷者_重傷者_路上遊戯;死傷者_軽傷者_路上遊戯;件数_飛び出し;死傷者_総数_飛び出し;死傷者_死亡者_飛び出し;死傷者_重傷者_飛び出し;死傷者_軽傷者_飛び出し;件数_めいてい、徘徊;死傷者_総数_めいてい、徘徊;死傷者_死亡者_めいてい、徘徊;死傷者_重傷者_めいてい、徘徊;死傷者_軽傷者_めいてい、徘徊;件数_その他;死傷者_総数_その他;死傷者_死亡者_その他;死傷者_重傷者_その他;死傷者_軽傷者_その他</t>
  </si>
  <si>
    <t>歩行者が第1当事者、第2当事者の場合の合計値である。第1当事者とは、過失（違反）がより重いか又は過失（違反）が同程度の場合にあっては被害がより小さい方の当事者をいい、第2当事者とは、過失（違反）がより軽いか又は過失（違反）が同程度の場合にあっては被害がより大きい方の当事者をいう。</t>
  </si>
  <si>
    <t>治安・消防</t>
    <phoneticPr fontId="2"/>
  </si>
  <si>
    <t>fuc22a12pol04police</t>
  </si>
  <si>
    <t>東京都府中市の歩行者側の事故原因による人身事故件数及び死傷者数</t>
  </si>
  <si>
    <t>歩行者側の事故原因による人身事故件数及び死傷者数</t>
  </si>
  <si>
    <t>時点;消防庁舎_消防署;消防庁舎_出張所;職員数;消防機械_化学自動車;消防機械_消防ポンプ自動車;消防機械_救助車;消防機械_梯子車;消防機械_救急車;消防機械_査察広報車;消防機械_人員輸送車;消防機械_指揮隊車;消防機械_補給車</t>
  </si>
  <si>
    <t>fuc22a12f_f04fire_fighting</t>
  </si>
  <si>
    <t>東京都府中市の消防現況（消防署）</t>
    <phoneticPr fontId="7"/>
  </si>
  <si>
    <t>消防現況_消防署</t>
  </si>
  <si>
    <t>年次;総数_件数;総数_人数;死亡_件数;死亡_人数;重傷_件数;重傷_人数;軽傷_件数;軽傷_人数;総数_件数_1月;総数_人数_1月;死亡_件数_1月;死亡_人数_1月;重傷_件数_1月;重傷_人数_1月;軽傷_件数_1月;軽傷_人数_1月;総数_件数_2月;総数_人数_2月;死亡_件数_2月;死亡_人数_2月;重傷_件数_2月;重傷_人数_2月;軽傷_件数_2月;軽傷_人数_2月;総数_件数_3月;総数_人数_3月;死亡_件数_3月;死亡_人数_3月;重傷_件数_3月;重傷_人数_3月;軽傷_件数_3月;軽傷_人数_3月;総数_件数_4月;総数_人数_4月;死亡_件数_4月;死亡_人数_4月;重傷_件数_4月;重傷_人数_4月;軽傷_件数_4月;軽傷_人数_4月;総数_件数_5月;総数_人数_5月;死亡_件数_5月;死亡_人数_5月;重傷_件数_5月;重傷_人数_5月;軽傷_件数_5月;軽傷_人数_5月;総数_件数_6月;総数_人数_6月;死亡_件数_6月;死亡_人数_6月;重傷_件数_6月;重傷_人数_6月;軽傷_件数_6月;軽傷_人数_6月;総数_件数_7月;総数_人数_7月;死亡_件数_7月;死亡_人数_7月;重傷_件数_7月;重傷_人数_7月;軽傷_件数_7月;軽傷_人数_7月;総数_件数_8月;総数_人数_8月;死亡_件数_8月;死亡_人数_8月;重傷_件数_8月;重傷_人数_8月;軽傷_件数_8月;軽傷_人数_8月;総数_件数_9月;総数_人数_9月;死亡_件数_9月;死亡_人数_9月;重傷_件数_9月;重傷_人数_9月;軽傷_件数_9月;軽傷_人数_9月;総数_件数_10月;総数_人数_10月;死亡_件数_10月;死亡_人数_10月;重傷_件数_10月;重傷_人数_10月;軽傷_件数_10月;軽傷_人数_10月;総数_件数_11月;総数_人数_11月;死亡_件数_11月;死亡_人数_11月;重傷_件数_11月;重傷_人数_11月;軽傷_件数_11月;軽傷_人数_11月;総数_件数_12月;総数_人数_12月;死亡_件数_12月;死亡_人数_12月;重傷_件数_12月;重傷_人数_12月;軽傷_件数_12月;軽傷_人数_12月</t>
  </si>
  <si>
    <t>fuc22a12pol03police</t>
  </si>
  <si>
    <t>東京都府中市の交通事故発生件数及び死傷者数</t>
  </si>
  <si>
    <t>交通事故発生件数及び死傷者数</t>
    <phoneticPr fontId="2"/>
  </si>
  <si>
    <t>年次・時点;公設消火栓;公設防火水槽;公設貯水池;私設消火栓;私設防火水槽;私設貯水池;貯水槽;貯水池;プール;受水槽;池水;河川;その他</t>
  </si>
  <si>
    <t>1976年の統計は府中市統計書に掲載なし</t>
  </si>
  <si>
    <t>fuc22a12f_f03fire_fighting</t>
  </si>
  <si>
    <t>東京都府中市の消防現況（消防水利）</t>
    <phoneticPr fontId="7"/>
  </si>
  <si>
    <t>消防現況_消防水利</t>
  </si>
  <si>
    <t>年次;総数;凶悪犯_計;凶悪犯_殺人;凶悪犯_強盗;凶悪犯_放火;凶悪犯_強制性交等;粗暴犯_計;粗暴犯_暴行;粗暴犯_傷害;粗暴犯_脅迫;粗暴犯_恐喝;侵入・窃盗_計;侵入・窃盗_事務所荒し;侵入・窃盗_空き巣;侵入・窃盗_忍込み;侵入・窃盗_居空き;侵入・窃盗_その他;非侵入窃盗_計;非侵入窃盗_オートバイ盗;非侵入窃盗_自転車盗;非侵入窃盗_車上ねらい;非侵入窃盗_すり;非侵入窃盗_万引き;非侵入窃盗_その他;知能犯_計;知能犯_詐欺;風俗犯_計;風俗犯_わいせつ;その他_計;その他_占有離脱物横領;1月集計;2月集計;3月集計;4月集計;5月集計;6月集計;7月集計;8月集計;9月集計;10月集計;11月集計;12月集計</t>
  </si>
  <si>
    <t>本数値は、府中警察署の認知件数を示す。;刑法の一部が改正（2017年7月13日施行）され、強姦の罪名、構成要件等が改められたことに伴い、「強姦」を「強制性交等」に変更した。;業務上等過失致死傷（交通関係）事件は除く。;2009年以降、知能半及び風俗半、その他の内訳は一部のみ掲載しているため、それぞれの合計とは一致しない。</t>
  </si>
  <si>
    <t>fuc22a12pol02police</t>
  </si>
  <si>
    <t>東京都府中市の刑法犯の罪種別発生認知件数</t>
  </si>
  <si>
    <t>刑法犯の罪種別発生認知件数</t>
  </si>
  <si>
    <t>警視庁文書課</t>
    <rPh sb="0" eb="3">
      <t>ケイシチョウ</t>
    </rPh>
    <rPh sb="3" eb="5">
      <t>ブンショ</t>
    </rPh>
    <rPh sb="5" eb="6">
      <t>カ</t>
    </rPh>
    <phoneticPr fontId="2"/>
  </si>
  <si>
    <t>年度;交通安全灯(基);道路反射鏡(基);通学路カラー舗装(か所);自転車置場(か所);路側帯カラー舗装(平方メートル);交差点注意点滅器(基);警戒標識灯(基)</t>
  </si>
  <si>
    <t>1994年度より各年度末の施設管理状況を記載、1993年度までは新規設置状況を記載</t>
  </si>
  <si>
    <t>others</t>
  </si>
  <si>
    <t>02</t>
    <phoneticPr fontId="2"/>
  </si>
  <si>
    <t>oth</t>
    <phoneticPr fontId="2"/>
  </si>
  <si>
    <t>その他</t>
    <rPh sb="2" eb="3">
      <t>ホカ</t>
    </rPh>
    <phoneticPr fontId="2"/>
  </si>
  <si>
    <t>fuc22a12oth02others</t>
  </si>
  <si>
    <t>東京都府中市の交通安全施設の設置状況</t>
  </si>
  <si>
    <t>交通安全施設の設置状況</t>
  </si>
  <si>
    <t>府中市都市整備部道路課</t>
    <rPh sb="0" eb="3">
      <t>フチュウシ</t>
    </rPh>
    <phoneticPr fontId="8"/>
  </si>
  <si>
    <t>時点;分団数;団員数総数;団員数団本部;団員数分団;消防機械総数;消防機械指揮車;消防機械消防ポンプ自動車;消防機械可搬式消防ポンプ;消防機械照明電源車;消防機械作業車;消防機械活動車;四輪;三輪;手引;広報車</t>
  </si>
  <si>
    <t>fuc22a12f_f02fire_fighting</t>
  </si>
  <si>
    <t>東京都府中市の消防現況（消防団）</t>
    <phoneticPr fontId="7"/>
  </si>
  <si>
    <t>消防現況_消防団</t>
  </si>
  <si>
    <t>府中市総務管理部防災危機管理課</t>
    <rPh sb="0" eb="3">
      <t>フチュウシ</t>
    </rPh>
    <rPh sb="3" eb="5">
      <t>ソウム</t>
    </rPh>
    <rPh sb="5" eb="7">
      <t>カンリ</t>
    </rPh>
    <phoneticPr fontId="2"/>
  </si>
  <si>
    <t>年次;総数(人);刃物等所持(凶器携帯)(人);粗暴行為(乱暴)(人);金品不正要求(たかり)(人);家出(人);無断外泊(人);怠学(怠業)(人);金品持出し(人);性的いたずら(人);深夜はいかい(人);不健全性的行為(不純異性交遊)(人);飲酒(人);喫煙(人);不良交友(人);暴走行為(指定行為(暴走族)）(人);不健全娯楽風俗営業所等立入(人);不健全娯楽射幸行為(人);不健全娯楽わいせつ図書等所持(人);不健全娯楽その他(人);薬物乱用(人);指定行為(人)</t>
  </si>
  <si>
    <t>本数値は、府中警察署の補導数を示す。</t>
  </si>
  <si>
    <t>fuc22a12pol01police</t>
  </si>
  <si>
    <t>東京都府中市の行為別不良行為少年の補導数</t>
  </si>
  <si>
    <t>行為別不良行為少年の補導数</t>
  </si>
  <si>
    <t>年度;会員数(人)_総数;会員数(人)_Ａコース;会員数(人)_Ｂコース;会費(円)_総数;会費(円)_Ａコース;会費(円)_Ｂコース;請求件数_総数;請求件数_Ａコース;請求件数_Ｂコース;見舞金支給総額(円)_総数;見舞金支給総額(円)_Ａコース;見舞金支給総額(円)_Ｂコース</t>
  </si>
  <si>
    <t>2000年度までは60歳以上から公費負担対象;2002年度よりB(500円)コースに加え、A(1000円)コース設定</t>
  </si>
  <si>
    <t>01</t>
    <phoneticPr fontId="2"/>
  </si>
  <si>
    <t>fuc22a12oth01others</t>
  </si>
  <si>
    <t>東京都府中市の交通災害共済加入状況</t>
  </si>
  <si>
    <t>交通災害共済加入状況</t>
  </si>
  <si>
    <t>時点;防災行政無線固定局(基);防災行政無線移動局(局);街頭消火器(本);自主防災組織数;自主防災組織世帯;指定緊急避難場所数;指定緊急避難場所面積(平方メートル);広域避難場所数;広域避難場所面積(平方メートル);指定避難所数;指定避難所面積(平方メートル)</t>
  </si>
  <si>
    <t>fuc22a12f_f01fire_fighting</t>
  </si>
  <si>
    <t>東京都府中市の防災事業の現況</t>
  </si>
  <si>
    <t>防災事業の現況</t>
  </si>
  <si>
    <t>年次;南武線_府中本町_乗車人員_総数(人);南武線_府中本町_乗車人員_定期(人);南武線_府中本町_乗車人員_普通(人);南武線_府中本町_1日平均乗客人数(人);南武線_分倍河原_乗車人員_総数(人);南武線_分倍河原_乗車人員_定期(人);南武線_分倍河原_乗車人員_普通(人);南武線_分倍河原_1日平均乗客人数(人);南武線_西府_乗車人員_総数(人);南武線_西府_乗車人員_定期(人);南武線_西府_乗車人員_普通(人);南武線_西府_1日平均乗客人数(人);武蔵野線_北府中_乗車人員_総数(人);武蔵野線_北府中_乗車人員_定期(人);武蔵野線_北府中_乗車人員_普通(人);武蔵野線_北府中_1日平均乗客人数(人)</t>
  </si>
  <si>
    <t>1日平均乗客人数の数値は、総数を年間日数で除し、小数点以下は切り捨て（うるう年は366日/年）;1999年度までは乗車人員を百人単位で四捨五入しているため、総数と内訳の合計が異なることがある;西府駅は2009年3月14日開業</t>
  </si>
  <si>
    <t>train</t>
  </si>
  <si>
    <t>tra</t>
    <phoneticPr fontId="2"/>
  </si>
  <si>
    <t>電車</t>
    <rPh sb="0" eb="2">
      <t>デンシャ</t>
    </rPh>
    <phoneticPr fontId="2"/>
  </si>
  <si>
    <t>運輸・通信</t>
    <phoneticPr fontId="8"/>
  </si>
  <si>
    <t>https://www.jreast.co.jp/passenger/</t>
  </si>
  <si>
    <t>fuc22a11tra02train</t>
  </si>
  <si>
    <t>東京都府中市の市内ＪＲ線の駅別乗車人員</t>
  </si>
  <si>
    <t>市内ＪＲ線の駅別乗車人員</t>
  </si>
  <si>
    <t>東日本旅客鉄道(株)</t>
    <phoneticPr fontId="7"/>
  </si>
  <si>
    <t>時点;総数;原動機付自転車_総数;原動機付自転車_第一種;原動機付自転車_第二種(乙);原動機付自転車_第二種(甲);原動機付自転車_ミニカー;軽自動車_総数;軽自動車_軽二輪;軽自動車_軽三輪;軽自動車_軽四輪貨物車;軽自動車_軽四輪乗用車;小型特殊自動車_総数;小型特殊自動車_農耕用;小型特殊自動車_その他;二輪の小型自動車</t>
  </si>
  <si>
    <t>第一種とは、総排気量が0.05リットル以下または定格出力が0.6キロワット以下のもの;第二種(乙)とは、総排気量が0.05リットルをこえ、0.09リットル以下のものまたは定格出力が0.6キロワットをこえ、0.8キロワット以下のもの;第二種(甲)とは、総排気量が0.09リットルをこえるものまたは定格出力が0.8キロワットをこえるもの</t>
  </si>
  <si>
    <t>car</t>
  </si>
  <si>
    <t>car</t>
    <phoneticPr fontId="2"/>
  </si>
  <si>
    <t>自動車</t>
    <rPh sb="0" eb="3">
      <t>ジドウシャ</t>
    </rPh>
    <phoneticPr fontId="2"/>
  </si>
  <si>
    <t>fuc22a11car02car</t>
  </si>
  <si>
    <t>東京都府中市の軽自動車及び二輪の小型自動車台数</t>
  </si>
  <si>
    <t>軽自動車及び二輪の小型自動車台数</t>
  </si>
  <si>
    <t>府中市市民部市民税課</t>
    <rPh sb="0" eb="3">
      <t>フチュウシ</t>
    </rPh>
    <phoneticPr fontId="8"/>
  </si>
  <si>
    <t>西武多摩川線_多磨駅（旧：多磨墓地前駅）_乗車人員_総数_千人;西武多摩川線_多磨駅（旧：多磨墓地前駅）_乗車人員_定期_千人;西武多摩川線_多磨駅（旧：多磨墓地前駅）_乗車人員_普通_千人;西武多摩川線_多磨駅（旧：多磨墓地前駅）_降車人員_総数_千人;西武多摩川線_多磨駅（旧：多磨墓地前駅）_降車人員_定期_千人;西武多摩川線_多磨駅（旧：多磨墓地前駅）_降車人員_普通_千人;西武多摩川線_多磨駅（旧：多磨墓地前駅）_一日平均_乗車人員_人;西武多摩川線_多磨駅（旧：多磨墓地前駅）_一日平均_降車人員_人;西武多摩川線_白糸台駅（旧：北多磨駅）駅_乗車人員_総数_千人;西武多摩川線_白糸台駅（旧：北多磨駅）駅_乗車人員_定期_千人;西武多摩川線_白糸台駅（旧：北多磨駅）駅_乗車人員_普通_千人;西武多摩川線_白糸台駅（旧：北多磨駅）駅_降車人員_総数_千人;西武多摩川線_白糸台駅（旧：北多磨駅）駅_降車人員_定期_千人;西武多摩川線_白糸台駅（旧：北多磨駅）駅_降車人員_普通_千人;西武多摩川線_白糸台駅（旧：北多磨駅）駅_一日平均_乗車人員_人;西武多摩川線_白糸台駅（旧：北多磨駅）駅_一日平均_降車人員_人;西武多摩川線_競艇場前駅_乗車人員_総数_千人;西武多摩川線_競艇場前駅_乗車人員_定期_千人;西武多摩川線_競艇場前駅_乗車人員_普通_千人;西武多摩川線_競艇場前駅_降車人員_総数_千人;西武多摩川線_競艇場前駅_降車人員_定期_千人;西武多摩川線_競艇場前駅_降車人員_普通_千人;西武多摩川線_競艇場前駅_一日平均_乗車人員_人;西武多摩川線_競艇場前駅_一日平均_降車人員_人;西武多摩川線_是政駅_乗車人員_総数_千人;西武多摩川線_是政駅_乗車人員_定期_千人;西武多摩川線_是政駅_乗車人員_普通_千人;西武多摩川線_是政駅_降車人員_総数_千人;西武多摩川線_是政駅_降車人員_定期_千人;西武多摩川線_是政駅_降車人員_普通_千人;西武多摩川線_是政駅_一日平均_乗車人員_人;西武多摩川線_是政駅_一日平均_降車人員_人</t>
  </si>
  <si>
    <t>1日平均乗車人員の数値は、総数を年間日数で除し、小数点以下は四捨五入（うるう年は366日/年）;単位以下を四捨五入で計算しているため、「総数」と各項目の数値が一致しないことがある;西武多摩川線は2001年の駅名変更により多摩墓地前駅から多摩、北多摩駅から白糸台駅に変更となった</t>
  </si>
  <si>
    <t>https://www.seiburailway.jp/</t>
    <phoneticPr fontId="7"/>
  </si>
  <si>
    <t>fuc22a11tra01train</t>
  </si>
  <si>
    <t>東京都府中市の市内私鉄の駅別乗降車人員</t>
  </si>
  <si>
    <t>市内私鉄の駅別乗降車人員</t>
    <phoneticPr fontId="2"/>
  </si>
  <si>
    <t>西武鉄道(株)</t>
    <phoneticPr fontId="7"/>
  </si>
  <si>
    <t>京王電鉄_武蔵野台駅_乗車人員_総数_千人;京王電鉄_武蔵野台駅_乗車人員_定期_千人;京王電鉄_武蔵野台駅_乗車人員_普通_千人;京王電鉄_武蔵野台駅_降車人員_総数_千人;京王電鉄_武蔵野台駅_降車人員_定期_千人;京王電鉄_武蔵野台駅_降車人員_普通_千人;京王電鉄_武蔵野台駅_一日平均_乗車人員_人;京王電鉄_武蔵野台駅_一日平均_降車人員_人;京王電鉄_多磨霊園駅_乗車人員_総数_千人;京王電鉄_多磨霊園駅_乗車人員_定期_千人;京王電鉄_多磨霊園駅_乗車人員_普通_千人;京王電鉄_多磨霊園駅_降車人員_総数_千人;京王電鉄_多磨霊園駅_降車人員_定期_千人;京王電鉄_多磨霊園駅_降車人員_普通_千人;京王電鉄_多磨霊園駅_一日平均_乗車人員_人;京王電鉄_多磨霊園駅_一日平均_降車人員_人;京王電鉄_東府中駅_乗車人員_総数_千人;京王電鉄_東府中駅_乗車人員_定期_千人;京王電鉄_東府中駅_乗車人員_普通_千人;京王電鉄_東府中駅_降車人員_総数_千人;京王電鉄_東府中駅_降車人員_定期_千人;京王電鉄_東府中駅_降車人員_普通_千人;京王電鉄_東府中駅_一日平均_乗車人員_人;京王電鉄_東府中駅_一日平均_降車人員_人;京王電鉄_府中競馬正門前駅_乗車人員_総数_千人;京王電鉄_府中競馬正門前駅_乗車人員_定期_千人;京王電鉄_府中競馬正門前駅_乗車人員_普通_千人;京王電鉄_府中競馬正門前駅_降車人員_総数_千人;京王電鉄_府中競馬正門前駅_降車人員_定期_千人;京王電鉄_府中競馬正門前駅_降車人員_普通_千人;京王電鉄_府中競馬正門前駅_一日平均_乗車人員_人;京王電鉄_府中競馬正門前駅_一日平均_降車人員_人;京王電鉄_府中駅_乗車人員_総数_千人;京王電鉄_府中駅_乗車人員_定期_千人;京王電鉄_府中駅_乗車人員_普通_千人;京王電鉄_府中駅_降車人員_総数_千人;京王電鉄_府中駅_降車人員_定期_千人;京王電鉄_府中駅_降車人員_普通_千人;京王電鉄_府中駅_一日平均_乗車人員_人;京王電鉄_府中駅_一日平均_降車人員_人;京王電鉄_分倍河原駅_乗車人員_総数_千人;京王電鉄_分倍河原駅_乗車人員_定期_千人;京王電鉄_分倍河原駅_乗車人員_普通_千人;京王電鉄_分倍河原駅_降車人員_総数_千人;京王電鉄_分倍河原駅_降車人員_定期_千人;京王電鉄_分倍河原駅_降車人員_普通_千人;京王電鉄_分倍河原駅_一日平均_乗車人員_人;京王電鉄_分倍河原駅_一日平均_降車人員_人;京王電鉄_中河原駅_乗車人員_総数_千人;京王電鉄_中河原駅_乗車人員_定期_千人;京王電鉄_中河原駅_乗車人員_普通_千人;京王電鉄_中河原駅_降車人員_総数_千人;京王電鉄_中河原駅_降車人員_定期_千人;京王電鉄_中河原駅_降車人員_普通_千人;京王電鉄_中河原駅_一日平均_乗車人員_人;京王電鉄_中河原駅_一日平均_降車人員_人</t>
  </si>
  <si>
    <t>1日平均乗車人員の数値は、総数を年間日数で除し、小数点以下は四捨五入（うるう年は366日/年）;単位以下を四捨五入で計算しているため、「総数」と各項目の数値が一致しないことがある</t>
  </si>
  <si>
    <t>https://www.keio.co.jp/</t>
    <phoneticPr fontId="7"/>
  </si>
  <si>
    <t>京王電鉄(株)</t>
    <phoneticPr fontId="7"/>
  </si>
  <si>
    <t>年;月;日;時間;曜日;(自)八王子_(至)新宿_総数(台);(自)八王子_(至)新宿_大型(台);(自)八王子_(至)新宿_普通(台);(自)八王子_(至)新宿_二輪(台);(自)八王子_(至)国分寺_総数(台);(自)八王子_(至)国分寺_大型(台);(自)八王子_(至)国分寺_普通(台);(自)八王子_(至)国分寺_二輪(台);(自)八王子_(至)競馬場_総数(台);(自)八王子_(至)競馬場_大型(台);(自)八王子_(至)競馬場_普通(台);(自)八王子_(至)競馬場_二輪(台);(自)新宿_(至)八王子_総数(台);(自)新宿_(至)八王子_大型(台);(自)新宿_(至)八王子_普通(台);(自)新宿_(至)八王子_二輪(台);(自)新宿_(至)競馬場_総数(台);(自)新宿_(至)競馬場_大型(台);(自)新宿_(至)競馬場_普通(台);(自)新宿_(至)競馬場_二輪(台);(自)新宿_(至)国分寺_総数(台);(自)新宿_(至)国分寺_大型(台);(自)新宿_(至)国分寺_普通(台);(自)新宿_(至)国分寺_二輪(台);(自)競馬場_(至)国分寺_総数(台);(自)競馬場_(至)国分寺_大型(台);(自)競馬場_(至)国分寺_普通(台);(自)競馬場_(至)国分寺_二輪(台);(自)競馬場_(至)八王子_総数(台);(自)競馬場_(至)八王子_大型(台);(自)競馬場_(至)八王子_普通(台);(自)競馬場_(至)八王子_二輪(台);(自)競馬場_(至)新宿_総数(台);(自)競馬場_(至)新宿_大型(台);(自)競馬場_(至)新宿_普通(台);(自)競馬場_(至)新宿_二輪(台);(自)国分寺_(至)競馬場_総数(台);(自)国分寺_(至)競馬場_大型(台);(自)国分寺_(至)競馬場_普通(台);(自)国分寺_(至)競馬場_二輪(台);(自)国分寺_(至)新宿_総数(台);(自)国分寺_(至)新宿_大型(台);(自)国分寺_(至)新宿_普通(台);(自)国分寺_(至)新宿_二輪(台);(自)国分寺_(至)八王子_総数(台);(自)国分寺_(至)八王子_大型(台);(自)国分寺_(至)八王子_普通(台);(自)国分寺_(至)八王子_二輪(台)</t>
  </si>
  <si>
    <t>調査地点寿町3－4新甲州街道・府中街道交差点;2007年度以降は隔年実施;1993年の報告は統計書に記載なし</t>
  </si>
  <si>
    <t>road</t>
  </si>
  <si>
    <t>roa</t>
    <phoneticPr fontId="2"/>
  </si>
  <si>
    <t>道路</t>
    <rPh sb="0" eb="2">
      <t>ドウロ</t>
    </rPh>
    <phoneticPr fontId="2"/>
  </si>
  <si>
    <t>fuc22a11roa01road</t>
  </si>
  <si>
    <t>東京都府中市の道路交通量</t>
  </si>
  <si>
    <t>道路交通量</t>
    <phoneticPr fontId="2"/>
  </si>
  <si>
    <t>時点;郵便局数;郵便差出箱;私書箱設備数;切手・印紙販売所</t>
  </si>
  <si>
    <t>2007年10月郵政民営化に伴い、郵便局(株)及び郵便事業(株)が設立</t>
  </si>
  <si>
    <t>https://www.post.japanpost.jp/cgi-shiten_search/shiten.php?id=6705</t>
  </si>
  <si>
    <t>fuc22a11oth01others</t>
  </si>
  <si>
    <t>東京都府中市の郵便局数</t>
  </si>
  <si>
    <t>郵便局数</t>
  </si>
  <si>
    <t>日本郵便(株)武蔵府中郵便局</t>
    <phoneticPr fontId="7"/>
  </si>
  <si>
    <t>時点;総数;乗用車_総数;乗用車_普通車;乗用車_小型車;貨物自動車_総数;貨物自動車_普通車;貨物自動車_小型車;貨物自動車_被けん引車;乗合自動車;特種用途車;大型特殊車;小型二輪車;貨物自動車_小型三輪車</t>
  </si>
  <si>
    <t>外国軍人軍属の私有車を含む。;小型二輪車とは総排気量が250㏄をこえるオートバイなど。</t>
  </si>
  <si>
    <t>https://www.mlit.go.jp/jidosha/kensatoroku/sikyoku/map/0404.htm</t>
  </si>
  <si>
    <t>fuc22a11car01car</t>
  </si>
  <si>
    <t>東京都府中市の登録自動車台数</t>
  </si>
  <si>
    <t>登録自動車台数</t>
    <phoneticPr fontId="2"/>
  </si>
  <si>
    <t>多摩自動車検査登録事務所</t>
    <phoneticPr fontId="7"/>
  </si>
  <si>
    <t>総数_自転車駐車場_収容台数;総数_バイク駐車場_収容台数;総数_自転車_総利用台数;総数_バイク_総利用台数;総数_自転車駐車場_利用台数;総数_バイク駐車場_利用台数;総数_自転車_放置台数;総数_バイク_放置台数;京王線_総数_自転車駐車場_収容台数;京王線_総数_バイク駐車場_収容台数;京王線_総数_自転車_総利用台数;京王線_総数_バイク_総利用台数;京王線_総数_自転車駐車場_利用台数;京王線_総数_バイク駐車場_利用台数;京王線_総数_自転車_放置台数;京王線_総数_バイク_放置台数;京王線_武蔵野台_自転車駐車場_収容台数;京王線_武蔵野台_バイク駐車場_収容台数;京王線_武蔵野台_自転車_総利用台数;京王線_武蔵野台_バイク_総利用台数;京王線_武蔵野台_自転車駐車場_利用台数;京王線_武蔵野台_バイク駐車場_利用台数;京王線_武蔵野台_自転車_放置台数;京王線_武蔵野台_バイク_放置台数;京王線_多磨霊園_自転車駐車場_収容台数;京王線_多磨霊園_バイク駐車場_収容台数;京王線_多磨霊園_自転車_総利用台数;京王線_多磨霊園_バイク_総利用台数;京王線_多磨霊園_自転車駐車場_利用台数;京王線_多磨霊園_バイク駐車場_利用台数;京王線_多磨霊園_自転車_放置台数;京王線_多磨霊園_バイク_放置台数;京王線_東府中_自転車駐車場_収容台数;京王線_東府中_バイク駐車場_収容台数;京王線_東府中_自転車_総利用台数;京王線_東府中_バイク_総利用台数;京王線_東府中_自転車駐車場_利用台数;京王線_東府中_バイク駐車場_利用台数;京王線_東府中_自転車_放置台数;京王線_東府中_バイク_放置台数;京王線_府中_自転車駐車場_収容台数;京王線_府中_バイク駐車場_収容台数;京王線_府中_自転車_総利用台数;京王線_府中_バイク_総利用台数;京王線_府中_自転車駐車場_利用台数;京王線_府中_バイク駐車場_利用台数;京王線_府中_自転車_放置台数;京王線_府中_バイク_放置台数;京王線_分倍河原_自転車駐車場_収容台数;京王線_分倍河原_バイク駐車場_収容台数;京王線_分倍河原_自転車_総利用台数;京王線_分倍河原_バイク_総利用台数;京王線_分倍河原_自転車駐車場_利用台数;京王線_分倍河原_バイク駐車場_利用台数;京王線_分倍河原_自転車_放置台数;京王線_分倍河原_バイク_放置台数;京王線_中河原_自転車駐車場_収容台数;京王線_中河原_バイク駐車場_収容台数;京王線_中河原_自転車_総利用台数;京王線_中河原_バイク_総利用台数;京王線_中河原_自転車駐車場_利用台数;京王線_中河原_バイク駐車場_利用台数;京王線_中河原_自転車_放置台数;京王線_中河原_バイク_放置台数;京王線_府中競馬正門前_自転車駐車場_収容台数;京王線_府中競馬正門前_バイク駐車場_収容台数;京王線_府中競馬正門前_自転車_総利用台数;京王線_府中競馬正門前_バイク_総利用台数;京王線_府中競馬正門前_自転車駐車場_利用台数;京王線_府中競馬正門前_バイク駐車場_利用台数;京王線_府中競馬正門前_自転車_放置台数;京王線_府中競馬正門前_バイク_放置台数;西武(多摩川)線_総数_自転車駐車場_収容台数;西武(多摩川)線_総数_バイク駐車場_収容台数;西武(多摩川)線_総数_自転車_総利用台数;西武(多摩川)線_総数_バイク_総利用台数;西武(多摩川)線_総数_自転車駐車場_利用台数;西武(多摩川)線_総数_バイク駐車場_利用台数;西武(多摩川)線_総数_自転車_放置台数;西武(多摩川)線_総数_バイク_放置台数;西武(多摩川)線_多磨_自転車駐車場_収容台数;西武(多摩川)線_多磨_バイク駐車場_収容台数;西武(多摩川)線_多磨_自転車_総利用台数;西武(多摩川)線_多磨_バイク_総利用台数;西武(多摩川)線_多磨_自転車駐車場_利用台数;西武(多摩川)線_多磨_バイク駐車場_利用台数;西武(多摩川)線_多磨_自転車_放置台数;西武(多摩川)線_多磨_バイク_放置台数;西武(多摩川)線_白糸台_自転車駐車場_収容台数;西武(多摩川)線_白糸台_バイク駐車場_収容台数;西武(多摩川)線_白糸台_自転車_総利用台数;西武(多摩川)線_白糸台_バイク_総利用台数;西武(多摩川)線_白糸台_自転車駐車場_利用台数;西武(多摩川)線_白糸台_バイク駐車場_利用台数;西武(多摩川)線_白糸台_自転車_放置台数;西武(多摩川)線_白糸台_バイク_放置台数;西武(多摩川)線_競艇場前_自転車駐車場_収容台数;西武(多摩川)線_競艇場前_バイク駐車場_収容台数;西武(多摩川)線_競艇場前_自転車_総利用台数;西武(多摩川)線_競艇場前_バイク_総利用台数;西武(多摩川)線_競艇場前_自転車駐車場_利用台数;西武(多摩川)線_競艇場前_バイク駐車場_利用台数;西武(多摩川)線_競艇場前_自転車_放置台数;西武(多摩川)線_競艇場前_バイク_放置台数;西武(多摩川)線_是政_自転車駐車場_収容台数;西武(多摩川)線_是政_バイク駐車場_収容台数;西武(多摩川)線_是政_自転車_総利用台数;西武(多摩川)線_是政_バイク_総利用台数;西武(多摩川)線_是政_自転車駐車場_利用台数;西武(多摩川)線_是政_バイク駐車場_利用台数;西武(多摩川)線_是政_自転車_放置台数;西武(多摩川)線_是政_バイク_放置台数;南武線_総数_自転車駐車場_収容台数;南武線_総数_バイク駐車場_収容台数;南武線_総数_自転車_総利用台数;南武線_総数_バイク_総利用台数;南武線_総数_自転車駐車場_利用台数;南武線_総数_バイク駐車場_利用台数;南武線_総数_自転車_放置台数;南武線_総数_バイク_放置台数;南武線_府中本町_自転車駐車場_収容台数;南武線_府中本町_バイク駐車場_収容台数;南武線_府中本町_自転車_総利用台数;南武線_府中本町_バイク_総利用台数;南武線_府中本町_自転車駐車場_利用台数;南武線_府中本町_バイク駐車場_利用台数;南武線_府中本町_自転車_放置台数;南武線_府中本町_バイク_放置台数;南武線_西府_自転車駐車場_収容台数;南武線_西府_バイク駐車場_収容台数;南武線_西府_自転車_総利用台数;南武線_西府_バイク_総利用台数;南武線_西府_自転車駐車場_利用台数;南武線_西府_バイク駐車場_利用台数;南武線_西府_自転車_放置台数;南武線_西府_バイク_放置台数;武蔵野線_北府中_自転車駐車場_収容台数;武蔵野線_北府中_バイク駐車場_収容台数;武蔵野線_北府中_自転車_総利用台数;武蔵野線_北府中_バイク_総利用台数;武蔵野線_北府中_自転車駐車場_利用台数;武蔵野線_北府中_バイク駐車場_利用台数;武蔵野線_北府中_自転車_放置台数;武蔵野線_北府中_バイク_放置台数</t>
  </si>
  <si>
    <t>2009年3月14日西府駅開業;平成23年度版府中市統計書よりバイク台数集計開始のため自転車と分けて記載、2010年調査以前は自転車台数等にバイク台数も含んでいる</t>
  </si>
  <si>
    <t>bicycle</t>
    <phoneticPr fontId="7"/>
  </si>
  <si>
    <t>bic</t>
    <phoneticPr fontId="2"/>
  </si>
  <si>
    <t>自転車</t>
    <rPh sb="0" eb="3">
      <t>ジテンシャ</t>
    </rPh>
    <phoneticPr fontId="2"/>
  </si>
  <si>
    <t>fuc22a11bic01bicycle</t>
  </si>
  <si>
    <t>東京都府中市の駅別自転車利用状況</t>
  </si>
  <si>
    <t>駅別自転車利用状況</t>
  </si>
  <si>
    <t>時点;認可区域_A_世帯;認可区域_A_人口;処理区域_B_世帯;処理区域_B_人口;水洗便所使用状況_C_世帯;水洗便所使用状況_C_人口;水洗便所使用状況_C_普及率(％)_世帯(C／A);水洗便所使用状況_C_普及率(％)_人口(C／A);水洗便所使用状況_C_普及率(％)_世帯(C／B);水洗便所使用状況_C_普及率(％)_人口(C／B);未水洗_世帯(A－C);未水洗_人口(A－C)</t>
  </si>
  <si>
    <t>1974年度以前の統計なし(昭和51年版統計書に1974年以前の数値の記載があるがこの表に適合しないため掲載していない)</t>
  </si>
  <si>
    <t>water_and_sewerage</t>
    <phoneticPr fontId="7"/>
  </si>
  <si>
    <t>was</t>
    <phoneticPr fontId="2"/>
  </si>
  <si>
    <t>上下水道</t>
    <rPh sb="0" eb="2">
      <t>ジョウゲ</t>
    </rPh>
    <rPh sb="2" eb="4">
      <t>スイドウ</t>
    </rPh>
    <phoneticPr fontId="2"/>
  </si>
  <si>
    <t>上下水道</t>
    <phoneticPr fontId="7"/>
  </si>
  <si>
    <t>fuc22a10was02water_and_sewerage</t>
  </si>
  <si>
    <t>東京都府中市の公共下水道普及状況</t>
  </si>
  <si>
    <t>公共下水道普及状況</t>
  </si>
  <si>
    <t>府中市都市整備部下水道課</t>
    <rPh sb="0" eb="3">
      <t>フチュウシ</t>
    </rPh>
    <phoneticPr fontId="8"/>
  </si>
  <si>
    <t>年度;府中市所管_給水世帯（戸）;府中市所管_給水人口（人）;府中市所管_普及率（％）;府中市所管_年間配水量（立法メートル）_総配水量;府中市所管_年間配水量（立法メートル）_地区水;府中市所管_年間配水量（立法メートル）_補給水量（都受水）;東京都所管_給水世帯（戸）;東京都所管_給水人口（人）;東京都所管_普及率（％）;東京都所管_年間配水量（立法メートル）_総配水量;東京都所管_年間配水量（立法メートル）_地区水;東京都所管_年間配水量（立法メートル）_補給水量（都受水）</t>
  </si>
  <si>
    <t>上表の水量は、市内の浄水所が配水、取水（地区水源）、受水（補給水）している水量である。;府中市内の浄水所の配水区域と行政区域は一致しない。;給水世帯及び給水人口は、各年度10月1日現在の東京都総務局統計部「東京の人口（推計）（補正）」から算出している。;2016年度以降の給水人口は、次回の国勢調査の結果により補正される。;2011年度から2015年度の給水人口は2015年国勢調査の結果により補正（平成29年府中市統計書を参照）;2009年3月31日をもって水道事業を府中市から東京都へ完全移管</t>
  </si>
  <si>
    <t>上下水道</t>
    <phoneticPr fontId="2"/>
  </si>
  <si>
    <t>https://www.waterworks.metro.tokyo.lg.jp/</t>
  </si>
  <si>
    <t>fuc22a10was01water_and_sewerage</t>
  </si>
  <si>
    <t>東京都府中市の上水道の配水状況</t>
  </si>
  <si>
    <t>上水道の配水状況</t>
    <phoneticPr fontId="2"/>
  </si>
  <si>
    <t>東京都水道局</t>
    <phoneticPr fontId="2"/>
  </si>
  <si>
    <t>選挙種別;執行年月日;当日有権者数_総数;当日有権者数_男;当日有権者数_女;投票者数_総数;投票者数_男;投票者数_女;投票率(％)_平均;投票率(％)_男;投票率(％)_女</t>
  </si>
  <si>
    <t>衆議院議員選挙は1996年10月20日から小選挙区比例代表並立制;参議院議員選挙は1983年6月26日からは比例代表制;選挙種別の＊は補欠選挙を表す</t>
  </si>
  <si>
    <t>election</t>
  </si>
  <si>
    <t>ele</t>
    <phoneticPr fontId="2"/>
  </si>
  <si>
    <t>選挙</t>
    <rPh sb="0" eb="2">
      <t>センキョ</t>
    </rPh>
    <phoneticPr fontId="2"/>
  </si>
  <si>
    <t>09</t>
    <phoneticPr fontId="9"/>
  </si>
  <si>
    <t>09</t>
    <phoneticPr fontId="2"/>
  </si>
  <si>
    <t>職員・選挙</t>
  </si>
  <si>
    <t>fuc22a09ele02election</t>
  </si>
  <si>
    <t>東京都府中市の選挙投票状況</t>
  </si>
  <si>
    <t>選挙投票状況</t>
    <phoneticPr fontId="8"/>
  </si>
  <si>
    <t>時点;総数;市の事務部局;市の事務部局(水道事業);議会の事務部局;教育委員会の事務部局;選挙管理委員会の事務部局;農業委員会の事務部局;監査委員の事務部局</t>
  </si>
  <si>
    <t>農業委員会の事務部局については市の事務部局と兼務(1962年から2002年まで総数に含む);市の水道部局については市の事務部局と兼務(1962年から1974年まで総数に含む);水道事業は2009年度から東京都に移管</t>
  </si>
  <si>
    <t>職員・選挙</t>
    <phoneticPr fontId="2"/>
  </si>
  <si>
    <t>fuc22a09oth01others</t>
  </si>
  <si>
    <t>東京都府中市の職員数</t>
  </si>
  <si>
    <t>職員数</t>
    <phoneticPr fontId="7"/>
  </si>
  <si>
    <t>府中市総務管理部職員課</t>
    <rPh sb="0" eb="3">
      <t>フチュウシ</t>
    </rPh>
    <rPh sb="5" eb="7">
      <t>カンリ</t>
    </rPh>
    <phoneticPr fontId="8"/>
  </si>
  <si>
    <t>時点;総数;男;女</t>
  </si>
  <si>
    <t>fuc22a09ele01election</t>
  </si>
  <si>
    <t>東京都府中市の選挙人名簿登録者数</t>
  </si>
  <si>
    <t>選挙人名簿登録者数</t>
  </si>
  <si>
    <t>時点;総数_棟数;総数_床面積(平方メートル);木造家屋_総数_棟数;木造家屋_総数_床面積(平方メートル);木造家屋_専用住宅_棟数;木造家屋_専用住宅_床面積(平方メートル);木造家屋_共同住宅・寄宿舎_棟数;木造家屋_共同住宅・寄宿舎_床面積(平方メートル);木造家屋_併用住宅_棟数;木造家屋_併用住宅_床面積(平方メートル);木造家屋_農家、養蚕、漁業者住宅_棟数;木造家屋_農家、養蚕、漁業者住宅_床面積(平方メートル);木造家屋_旅館、料亭、ホテル_棟数;木造家屋_旅館、料亭、ホテル_床面積(平方メートル);木造家屋_事務所、銀行、店舗_棟数;木造家屋_事務所、銀行、店舗_床面積(平方メートル);木造家屋_劇場、病院_棟数;木造家屋_劇場、病院_床面積(平方メートル);木造家屋_公衆浴場_棟数;木造家屋_公衆浴場_床面積(平方メートル);木造家屋_工場、倉庫_棟数;木造家屋_工場、倉庫_床面積(平方メートル);木造家屋_土蔵_棟数;木造家屋_土蔵_床面積(平方メートル);木造家屋_附属家_棟数;木造家屋_附属家_床面積(平方メートル);非木造家屋_総数_棟数;非木造家屋_総数_床面積(平方メートル);非木造家屋_事務所、店舗、百貨店_棟数;非木造家屋_事務所、店舗、百貨店_床面積(平方メートル);非木造家屋_住宅、アパート_棟数;非木造家屋_住宅、アパート_床面積(平方メートル);非木造家屋_病院、ホテル_棟数;非木造家屋_病院、ホテル_床面積(平方メートル);非木造家屋_工場、倉庫、市場_棟数;非木造家屋_工場、倉庫、市場_床面積(平方メートル);非木造家屋_その他_棟数;非木造家屋_その他_床面積(平方メートル)</t>
  </si>
  <si>
    <t>免税点未満のものは、含まない。</t>
  </si>
  <si>
    <t>building</t>
  </si>
  <si>
    <t>04</t>
    <phoneticPr fontId="9"/>
  </si>
  <si>
    <t>04</t>
    <phoneticPr fontId="2"/>
  </si>
  <si>
    <t>bui</t>
    <phoneticPr fontId="2"/>
  </si>
  <si>
    <t>建物</t>
    <rPh sb="0" eb="2">
      <t>タテモノ</t>
    </rPh>
    <phoneticPr fontId="2"/>
  </si>
  <si>
    <t>08</t>
    <phoneticPr fontId="9"/>
  </si>
  <si>
    <t>08</t>
    <phoneticPr fontId="2"/>
  </si>
  <si>
    <t>建設・住居</t>
    <phoneticPr fontId="8"/>
  </si>
  <si>
    <t>fuc22a08bui04building</t>
  </si>
  <si>
    <t>東京都府中市の課税家屋の棟数・床面積</t>
  </si>
  <si>
    <t>課税家屋の棟数・床面積</t>
  </si>
  <si>
    <t>固定資産概要調書</t>
    <phoneticPr fontId="7"/>
  </si>
  <si>
    <t>府中市市民部資産税課</t>
    <rPh sb="0" eb="3">
      <t>フチュウシ</t>
    </rPh>
    <phoneticPr fontId="2"/>
  </si>
  <si>
    <t>年度;総数;市営住宅;市民住宅;高齢者住宅やすらぎ;都営住宅;都民住宅都施行;都民住宅公社借上型;都民住宅その他;都市再生機構住宅(旧：住宅・都市整備公団住宅);東京都住宅供給公社住宅</t>
  </si>
  <si>
    <t>高齢者住宅やすらぎは管理人住戸を含む、都営住宅はシルバーピアを含む</t>
  </si>
  <si>
    <t>03</t>
    <phoneticPr fontId="9"/>
  </si>
  <si>
    <t>03</t>
    <phoneticPr fontId="2"/>
  </si>
  <si>
    <t>-</t>
    <phoneticPr fontId="7"/>
  </si>
  <si>
    <t>fuc22a08bui03building</t>
  </si>
  <si>
    <t>東京都府中市の公共賃貸住宅数</t>
  </si>
  <si>
    <t>公共賃貸住宅数</t>
    <phoneticPr fontId="2"/>
  </si>
  <si>
    <t>府中市福祉保健部高齢者支援課</t>
    <phoneticPr fontId="7"/>
  </si>
  <si>
    <t>府中市都市整備部住宅課</t>
    <phoneticPr fontId="8"/>
  </si>
  <si>
    <t>https://www.ur-net.go.jp/</t>
    <phoneticPr fontId="7"/>
  </si>
  <si>
    <t>独立行政法人都市再生機構</t>
    <phoneticPr fontId="7"/>
  </si>
  <si>
    <t>https://www.juutakuseisaku.metro.tokyo.lg.jp/</t>
    <phoneticPr fontId="7"/>
  </si>
  <si>
    <t>東京都住宅政策本部</t>
    <rPh sb="0" eb="2">
      <t>トウキョウ</t>
    </rPh>
    <phoneticPr fontId="8"/>
  </si>
  <si>
    <t>時点;総数_延長(メートル);総数_面積(平方メートル);コンクリート_延長(メートル);コンクリート_面積(平方メートル);コンクリート平板_延長(メートル);コンクリート平板_面積(平方メートル);ブロック_延長(メートル);ブロック_面積(平方メートル);高級アスファルト_延長(メートル);高級アスファルト_面積(平方メートル);簡易_延長(メートル);簡易_面積(平方メートル);砂利_延長(メートル);砂利_面積(平方メートル);その他_延長(メートル);その他_面積(平方メートル)</t>
  </si>
  <si>
    <t>その他とは中央分離帯等である。;*部分の数値は、他の種別に含まれる。</t>
  </si>
  <si>
    <t>fuc22a08roa02road</t>
  </si>
  <si>
    <t>東京都府中市の道路(市内公道)の舗装状況</t>
  </si>
  <si>
    <t>道路(市内公道)の舗装状況</t>
    <phoneticPr fontId="7"/>
  </si>
  <si>
    <t>東京都建設局道路管理部「東京都道路現況調書」</t>
    <phoneticPr fontId="7"/>
  </si>
  <si>
    <t>府中市都市整備部道路課</t>
    <rPh sb="0" eb="3">
      <t>フチュウシ</t>
    </rPh>
    <rPh sb="3" eb="5">
      <t>トシ</t>
    </rPh>
    <rPh sb="5" eb="7">
      <t>セイビ</t>
    </rPh>
    <rPh sb="7" eb="8">
      <t>ブ</t>
    </rPh>
    <rPh sb="8" eb="10">
      <t>ドウロ</t>
    </rPh>
    <rPh sb="10" eb="11">
      <t>カ</t>
    </rPh>
    <phoneticPr fontId="7"/>
  </si>
  <si>
    <t>年度;総数_許可件数;総数_手数料(円);市許可_総計_単位;市許可_総計_件数;市許可_総計_手数料(円);市許可_広告板・広告塔_単位;市許可_広告板・広告塔_件数;市許可_広告板・広告塔_手数料(円);市許可_立看板_単位;市許可_立看板_件数;市許可_立看板_手数料(円);市許可_はり紙・はり札・ポスター_単位;市許可_はり紙・はり札・ポスター_件数;市許可_はり紙・はり札・ポスター_手数料(円);市許可_広告幕ほか_単位;市許可_広告幕ほか_件数;市許可_広告幕ほか_手数料(円);市許可_アドバルーン_基;市許可_アドバルーン_件数;市許可_アドバルーン_手数料(円);都許可_総計_単位;都許可_総計_件数;都許可_総計_手数料(円);都許可_広告塔_単位;都許可_広告塔_件数;都許可_広告塔_手数料(円);都許可_広告板_単位;都許可_広告板_件数;都許可_広告板_手数料(円);都許可_アーチほか_単位;都許可_アーチほか_件数;都許可_アーチほか_手数料(円)</t>
  </si>
  <si>
    <t>fuc22a08oth02others</t>
  </si>
  <si>
    <t>東京都府中市の屋外広告物許可数及び手数料</t>
  </si>
  <si>
    <t>屋外広告物許可数及び手数料</t>
  </si>
  <si>
    <t>府中市都市整備部建築指導課</t>
    <rPh sb="0" eb="2">
      <t>フチュウ</t>
    </rPh>
    <rPh sb="2" eb="3">
      <t>シ</t>
    </rPh>
    <phoneticPr fontId="8"/>
  </si>
  <si>
    <t>時点;総数_延長(メートル);総数_面積(平方メートル);国道_延長(メートル);国道_面積(平方メートル);都道_延長(メートル);都道_面積(平方メートル);市道_延長(メートル);市道_面積(平方メートル)</t>
  </si>
  <si>
    <t>東京都統計年鑑には昭和55年(1980年)の集計なし(昭和55年版の発行を確認できず)、府中市統計書の掲載誤り</t>
  </si>
  <si>
    <t>fuc22a08roa01road</t>
  </si>
  <si>
    <t>東京都府中市の種類別道路の延長及び面積</t>
  </si>
  <si>
    <t>種類別道路の延長及び面積</t>
    <phoneticPr fontId="7"/>
  </si>
  <si>
    <t>時点;総数_公園数;総数_面積(100平方メートル);都市公園_住区基幹公園_公園総数;都市公園_住区基幹公園_面積(100平方メートル)総数;都市公園_住区基幹公園_街区公園(旧：児童公園)_公園数;都市公園_住区基幹公園_街区公園(旧：児童公園)_面積(100平方メートル);都市公園_住区基幹公園_近隣公園_公園数;都市公園_住区基幹公園_近隣公園_面積(100平方メートル);都市公園_住区基幹公園_地区公園_公園数;都市公園_住区基幹公園_地区公園_公園面積(100平方メートル);都市公園_都市基幹公園_総合公園_公園数;都市公園_都市基幹公園_総合公園_面積(100平方メートル);都市公園_都市基幹公園_運動公園_公園数;都市公園_都市基幹公園_運動公園_面積(100平方メートル);都市公園_広場_公園数;都市公園_広場_公園面積(100平方メートル);都市公園_特殊公園_公園数;都市公園_特殊公園_面積(100平方メートル);都市公園_特殊公園風致公園_公園数;都市公園_特殊公園風致公園_面積(100平方メートル);都市公園_特殊公園墓園_数;都市公園_特殊公園墓園_面積(100平方メートル);都市公園_広域公園_公園数;都市公園_広域公園_面積(100平方メートル);都市公園_都市緑地・緩衡緑地_数;都市公園_都市緑地・緩衡緑地_面積(100平方メートル);都市公園_緑道_数;都市公園_緑道_面積(100平方メートル);児童遊園_数;児童遊園_面積(100平方メートル);その他_公園数;その他_公園面積(100平方メートル)</t>
  </si>
  <si>
    <t>「その他の公園」には、広場、スポットパーク、府中多摩川かぜのみちを含む;2001年より墓園数及び面積は複数自治体にまたがって設置されているため掲載しない。;2002年から条例制定により「その他の公園」には、スポットパーク、遊園地、広場、市営住宅内児童遊園を含む;1981年(昭和56年度)の数値は東京都統計年鑑に掲載なし;昭和50年度以前は集計方法が異なるため掲載しない(昭和52年府中市統計書);各年度4月1日(昭和56年度以前の期日は、ただし都市公園部分は3月31日時点、それ以外は4月1日時点)</t>
  </si>
  <si>
    <t>fuc22a08oth01others</t>
  </si>
  <si>
    <t>東京都府中市の公園</t>
  </si>
  <si>
    <t>公園</t>
  </si>
  <si>
    <t>府中市都市整備部公園緑地課</t>
    <rPh sb="0" eb="3">
      <t>フチュウシ</t>
    </rPh>
    <rPh sb="3" eb="5">
      <t>トシ</t>
    </rPh>
    <phoneticPr fontId="8"/>
  </si>
  <si>
    <t>年度;利用日数;総数(人);大人(人);子ども(人);幼児(人);1日当たりの平均利用者数</t>
  </si>
  <si>
    <t>1985年12月25日開館;令和元年版まで利用日数、幼児（人）、1日あたりの平均利用者数の掲載なし。保有資料に基づき過去のデータを追加。</t>
  </si>
  <si>
    <t>public_facility</t>
    <phoneticPr fontId="9"/>
  </si>
  <si>
    <t>p_f</t>
    <phoneticPr fontId="4"/>
  </si>
  <si>
    <t>公共施設</t>
    <rPh sb="0" eb="2">
      <t>コウキョウ</t>
    </rPh>
    <rPh sb="2" eb="4">
      <t>シセツ</t>
    </rPh>
    <phoneticPr fontId="4"/>
  </si>
  <si>
    <t>07</t>
    <phoneticPr fontId="4"/>
  </si>
  <si>
    <t>民生</t>
    <phoneticPr fontId="1"/>
  </si>
  <si>
    <t>a</t>
    <phoneticPr fontId="9"/>
  </si>
  <si>
    <t>fuc</t>
    <phoneticPr fontId="4"/>
  </si>
  <si>
    <t>府中市</t>
    <rPh sb="0" eb="3">
      <t>フチュウシ</t>
    </rPh>
    <phoneticPr fontId="4"/>
  </si>
  <si>
    <t>府中市政策経営部情報戦略課統計担当</t>
    <rPh sb="0" eb="3">
      <t>フチュウシ</t>
    </rPh>
    <rPh sb="3" eb="5">
      <t>セイサク</t>
    </rPh>
    <rPh sb="5" eb="7">
      <t>ケイエイ</t>
    </rPh>
    <rPh sb="7" eb="8">
      <t>ブ</t>
    </rPh>
    <rPh sb="8" eb="10">
      <t>ジョウホウ</t>
    </rPh>
    <rPh sb="10" eb="12">
      <t>センリャク</t>
    </rPh>
    <rPh sb="12" eb="13">
      <t>カ</t>
    </rPh>
    <rPh sb="13" eb="15">
      <t>トウケイ</t>
    </rPh>
    <rPh sb="15" eb="17">
      <t>タントウ</t>
    </rPh>
    <phoneticPr fontId="9"/>
  </si>
  <si>
    <t>.csv</t>
    <phoneticPr fontId="4"/>
  </si>
  <si>
    <t>fuc22a07p_f31public_facility</t>
  </si>
  <si>
    <t>東京都府中市の市民保養所利用状況</t>
  </si>
  <si>
    <t>公共施設利用状況_市民保養所利用状況</t>
    <phoneticPr fontId="9"/>
  </si>
  <si>
    <t>生活環境部産業振興課</t>
    <phoneticPr fontId="9"/>
  </si>
  <si>
    <t>府中市生活環境部産業振興課</t>
    <rPh sb="0" eb="3">
      <t>フチュウシ</t>
    </rPh>
    <phoneticPr fontId="1"/>
  </si>
  <si>
    <t>年度;総数(人);大人(人);子ども(人)</t>
  </si>
  <si>
    <t>1964年7月21日開館;1965年8月21日一般開放開始;1983年度は改修工事のため利用者なし;1984年7月21日新装開館</t>
  </si>
  <si>
    <t>fuc22a07p_f30public_facility</t>
  </si>
  <si>
    <t>東京都府中市の八ケ岳府中山荘利用状況</t>
  </si>
  <si>
    <t>公共施設利用状況_八ケ岳府中山荘利用状況</t>
  </si>
  <si>
    <t>府中市教育委員会事務局教育部学校施設課</t>
    <phoneticPr fontId="1"/>
  </si>
  <si>
    <t>年度;総数;12歳以上;12歳未満;死胎児;年度;第1式場_通夜;第1式場_告別式;第2式場_通夜;第2式場_告別式;第3式場_通夜;第3式場_告別式;第4式場_通夜;第4式場_告別式;年度;総数;法要室1;法要室2;法要室3;法要室4;年度;総数</t>
    <rPh sb="0" eb="2">
      <t>ネンド</t>
    </rPh>
    <rPh sb="3" eb="5">
      <t>ソウスウ</t>
    </rPh>
    <rPh sb="8" eb="9">
      <t>サイ</t>
    </rPh>
    <rPh sb="9" eb="11">
      <t>イジョウ</t>
    </rPh>
    <rPh sb="14" eb="15">
      <t>サイ</t>
    </rPh>
    <rPh sb="15" eb="17">
      <t>ミマン</t>
    </rPh>
    <rPh sb="18" eb="19">
      <t>シ</t>
    </rPh>
    <rPh sb="19" eb="21">
      <t>タイジ</t>
    </rPh>
    <rPh sb="22" eb="24">
      <t>ネンド</t>
    </rPh>
    <rPh sb="25" eb="26">
      <t>ダイ</t>
    </rPh>
    <rPh sb="27" eb="29">
      <t>シキジョウ</t>
    </rPh>
    <rPh sb="30" eb="32">
      <t>ツウヤ</t>
    </rPh>
    <rPh sb="33" eb="34">
      <t>ダイ</t>
    </rPh>
    <rPh sb="35" eb="37">
      <t>シキジョウ</t>
    </rPh>
    <rPh sb="38" eb="41">
      <t>コクベツシキ</t>
    </rPh>
    <rPh sb="42" eb="43">
      <t>ダイ</t>
    </rPh>
    <rPh sb="44" eb="46">
      <t>シキジョウ</t>
    </rPh>
    <rPh sb="47" eb="49">
      <t>ツウヤ</t>
    </rPh>
    <rPh sb="50" eb="51">
      <t>ダイ</t>
    </rPh>
    <rPh sb="52" eb="54">
      <t>シキジョウ</t>
    </rPh>
    <rPh sb="55" eb="58">
      <t>コクベツシキ</t>
    </rPh>
    <rPh sb="59" eb="60">
      <t>ダイ</t>
    </rPh>
    <rPh sb="61" eb="63">
      <t>シキジョウ</t>
    </rPh>
    <rPh sb="64" eb="66">
      <t>ツウヤ</t>
    </rPh>
    <rPh sb="67" eb="68">
      <t>ダイ</t>
    </rPh>
    <rPh sb="69" eb="71">
      <t>シキジョウ</t>
    </rPh>
    <rPh sb="72" eb="75">
      <t>コクベツシキ</t>
    </rPh>
    <rPh sb="76" eb="77">
      <t>ダイ</t>
    </rPh>
    <rPh sb="78" eb="80">
      <t>シキジョウ</t>
    </rPh>
    <rPh sb="81" eb="83">
      <t>ツウヤ</t>
    </rPh>
    <rPh sb="84" eb="85">
      <t>ダイ</t>
    </rPh>
    <rPh sb="86" eb="88">
      <t>シキジョウ</t>
    </rPh>
    <rPh sb="89" eb="92">
      <t>コクベツシキ</t>
    </rPh>
    <rPh sb="93" eb="95">
      <t>ネンド</t>
    </rPh>
    <rPh sb="96" eb="98">
      <t>ソウスウ</t>
    </rPh>
    <rPh sb="99" eb="102">
      <t>ホウヨウシツ</t>
    </rPh>
    <rPh sb="104" eb="106">
      <t>ホウヨウ</t>
    </rPh>
    <rPh sb="106" eb="107">
      <t>シツ</t>
    </rPh>
    <rPh sb="109" eb="111">
      <t>ホウヨウ</t>
    </rPh>
    <rPh sb="111" eb="112">
      <t>シツ</t>
    </rPh>
    <rPh sb="114" eb="116">
      <t>ホウヨウ</t>
    </rPh>
    <rPh sb="116" eb="117">
      <t>シツ</t>
    </rPh>
    <rPh sb="119" eb="121">
      <t>ネンド</t>
    </rPh>
    <rPh sb="122" eb="124">
      <t>ソウスウ</t>
    </rPh>
    <phoneticPr fontId="8"/>
  </si>
  <si>
    <t>第1・第2・第4式場は、平成29年度改修工事のため一時閉鎖;法要室1・2は、平成29年度改修工事のため一時閉鎖</t>
    <rPh sb="0" eb="1">
      <t>ダイ</t>
    </rPh>
    <rPh sb="3" eb="4">
      <t>ダイ</t>
    </rPh>
    <rPh sb="6" eb="7">
      <t>ダイ</t>
    </rPh>
    <rPh sb="8" eb="10">
      <t>シキジョウ</t>
    </rPh>
    <rPh sb="12" eb="14">
      <t>ヘイセイ</t>
    </rPh>
    <rPh sb="16" eb="18">
      <t>ネンド</t>
    </rPh>
    <rPh sb="18" eb="22">
      <t>カイシュウコウジ</t>
    </rPh>
    <rPh sb="25" eb="27">
      <t>イチジ</t>
    </rPh>
    <rPh sb="27" eb="29">
      <t>ヘイサ</t>
    </rPh>
    <rPh sb="30" eb="32">
      <t>ホウヨウ</t>
    </rPh>
    <rPh sb="32" eb="33">
      <t>シツ</t>
    </rPh>
    <rPh sb="38" eb="40">
      <t>ヘイセイ</t>
    </rPh>
    <rPh sb="42" eb="44">
      <t>ネンド</t>
    </rPh>
    <rPh sb="44" eb="48">
      <t>カイシュウコウジ</t>
    </rPh>
    <rPh sb="51" eb="53">
      <t>イチジ</t>
    </rPh>
    <rPh sb="53" eb="55">
      <t>ヘイサ</t>
    </rPh>
    <phoneticPr fontId="8"/>
  </si>
  <si>
    <t>29</t>
    <phoneticPr fontId="8"/>
  </si>
  <si>
    <t>公共施設</t>
    <rPh sb="0" eb="2">
      <t>コウキョウ</t>
    </rPh>
    <rPh sb="2" eb="4">
      <t>シセツ</t>
    </rPh>
    <phoneticPr fontId="8"/>
  </si>
  <si>
    <t>民生</t>
    <phoneticPr fontId="8"/>
  </si>
  <si>
    <t>fuc</t>
    <phoneticPr fontId="8"/>
  </si>
  <si>
    <t>府中市</t>
    <rPh sb="0" eb="3">
      <t>フチュウシ</t>
    </rPh>
    <phoneticPr fontId="8"/>
  </si>
  <si>
    <t>東京都</t>
    <rPh sb="0" eb="3">
      <t>トウキョウト</t>
    </rPh>
    <phoneticPr fontId="8"/>
  </si>
  <si>
    <t>無</t>
    <rPh sb="0" eb="1">
      <t>ム</t>
    </rPh>
    <phoneticPr fontId="8"/>
  </si>
  <si>
    <t>.xlxs</t>
    <phoneticPr fontId="8"/>
  </si>
  <si>
    <t>fuc22a07p_f29public_facility</t>
  </si>
  <si>
    <t>東京都府中市の市民聖苑利用状況</t>
    <rPh sb="0" eb="3">
      <t>トウキョウト</t>
    </rPh>
    <rPh sb="3" eb="6">
      <t>フチュウシ</t>
    </rPh>
    <rPh sb="7" eb="11">
      <t>シミンセイエン</t>
    </rPh>
    <rPh sb="11" eb="13">
      <t>リヨウ</t>
    </rPh>
    <rPh sb="13" eb="15">
      <t>ジョウキョウ</t>
    </rPh>
    <phoneticPr fontId="8"/>
  </si>
  <si>
    <t>公共施設利用状況_市民聖苑利用状況</t>
    <rPh sb="0" eb="2">
      <t>コウキョウ</t>
    </rPh>
    <rPh sb="2" eb="4">
      <t>シセツ</t>
    </rPh>
    <rPh sb="4" eb="6">
      <t>リヨウ</t>
    </rPh>
    <rPh sb="6" eb="8">
      <t>ジョウキョウ</t>
    </rPh>
    <rPh sb="9" eb="11">
      <t>シミン</t>
    </rPh>
    <rPh sb="11" eb="13">
      <t>セイエン</t>
    </rPh>
    <rPh sb="13" eb="15">
      <t>リヨウ</t>
    </rPh>
    <rPh sb="15" eb="17">
      <t>ジョウキョウ</t>
    </rPh>
    <phoneticPr fontId="8"/>
  </si>
  <si>
    <t>府中市生活環境部環境政策課</t>
    <rPh sb="0" eb="3">
      <t>フチュウシ</t>
    </rPh>
    <rPh sb="3" eb="5">
      <t>セイカツ</t>
    </rPh>
    <rPh sb="5" eb="7">
      <t>カンキョウ</t>
    </rPh>
    <rPh sb="7" eb="8">
      <t>ブ</t>
    </rPh>
    <rPh sb="8" eb="10">
      <t>カンキョウ</t>
    </rPh>
    <rPh sb="10" eb="13">
      <t>セイサクカ</t>
    </rPh>
    <phoneticPr fontId="8"/>
  </si>
  <si>
    <t>年度;展覧会名;観覧者数(人)</t>
  </si>
  <si>
    <t>2000年10月に開館;平成30年9月3日から平成31年3月15日まで特定天井等改修工事のため休館;令和2年4月4日、4月5日、及び令和2年4月8日から令和2年5月31日まで感染症対策のため休館</t>
  </si>
  <si>
    <t>fuc22a07p_f28public_facility</t>
  </si>
  <si>
    <t>東京都府中市の美術館利用状況展覧会観覧者数</t>
  </si>
  <si>
    <t>公共施設利用状況_美術館利用状況展覧会観覧者数</t>
  </si>
  <si>
    <t>府中市文化スポーツ部美術館</t>
    <rPh sb="0" eb="3">
      <t>フチュウシ</t>
    </rPh>
    <phoneticPr fontId="4"/>
  </si>
  <si>
    <t>年度;総数(人);日本語学習会_ボランティア(人);日本語学習会_学習者(人);児童学習支援_ボランティア(人);児童学習支援_学習者(人);交流事業(人);講座・研修(人)</t>
  </si>
  <si>
    <t>児童学習支援は2005年2月より開始;府中市統計書平成21年版以前に国際交流サロンに関する統計なし;新型コロナウイルス感染拡大防止のため、2020年3月から6月、及び2021年1月から2月は日本語学習会と児童学習支援を休止</t>
  </si>
  <si>
    <t>fuc22a07p_f27public_facility</t>
  </si>
  <si>
    <t>東京都府中市の国際交流サロン利用状況</t>
  </si>
  <si>
    <t>公共施設利用状況_国際交流サロン利用状況</t>
  </si>
  <si>
    <t>府中市市民協働推進部多様性社会推進課</t>
    <rPh sb="0" eb="3">
      <t>フチュウシ</t>
    </rPh>
    <phoneticPr fontId="1"/>
  </si>
  <si>
    <t>年度;総数;面接相談;電話相談;手紙相談</t>
  </si>
  <si>
    <t>1995年2月22日開館;1994年度の統計は1995年2月22日から1995年3月31日</t>
  </si>
  <si>
    <t>fuc22a07p_f26public_facility</t>
  </si>
  <si>
    <t>東京都府中市の男女共同参画センター女性問題相談件数</t>
    <phoneticPr fontId="9"/>
  </si>
  <si>
    <t>公共施設利用状況_男女共同参画センター利用状況_女性問題相談件数</t>
  </si>
  <si>
    <t>年度;総数(稼働単位);学習室(稼働単位);学研室(稼働単位);第1会議室(稼働単位);第2会議室(稼働単位);和室(稼働単位);工芸室(稼働単位);保育室(稼働単位);小会議室(稼働単位);料理講習室(稼働単位)</t>
  </si>
  <si>
    <t>1日は3稼動単位;1995年2月22日開館;1994年度の統計は1995年2月22日から1995年3月31日</t>
  </si>
  <si>
    <t>fuc22a07p_f25public_facility</t>
  </si>
  <si>
    <t>東京都府中市の男女共同参画センター施設利用状況</t>
    <phoneticPr fontId="9"/>
  </si>
  <si>
    <t>公共施設利用状況_男女共同参画センター利用状況_施設利用状況</t>
  </si>
  <si>
    <t>年度;利用人数;案内件数</t>
  </si>
  <si>
    <t>1995年府中駅構内に開設;2017年7月14日(金)ル・シーニュへ移転</t>
  </si>
  <si>
    <t>fuc22a07p_f24public_facility</t>
  </si>
  <si>
    <t>東京都府中市の市政情報センター利用状況</t>
  </si>
  <si>
    <t>公共施設利用状況_市政情報センター利用状況</t>
  </si>
  <si>
    <t>府中市市民協働推進部広聴相談課</t>
    <rPh sb="0" eb="3">
      <t>フチュウシ</t>
    </rPh>
    <rPh sb="3" eb="5">
      <t>シミン</t>
    </rPh>
    <rPh sb="5" eb="7">
      <t>キョウドウ</t>
    </rPh>
    <rPh sb="7" eb="9">
      <t>スイシン</t>
    </rPh>
    <rPh sb="9" eb="10">
      <t>ブ</t>
    </rPh>
    <rPh sb="10" eb="12">
      <t>コウチョウ</t>
    </rPh>
    <rPh sb="12" eb="14">
      <t>ソウダン</t>
    </rPh>
    <rPh sb="14" eb="15">
      <t>カ</t>
    </rPh>
    <phoneticPr fontId="1"/>
  </si>
  <si>
    <t>年度;バルトホール(稼働単位);第1会議室A(稼働単位);第1会議室B(稼働単位);第2会議室(稼働単位);第3会議室(稼働単位);第4会議室(稼働単位);第5会議室(稼働単位);第6会議室A(稼働単位);第6会議室B(稼働単位);第7会議室A(稼働単位);第7会議室B(稼働単位);スタジオ(稼働単位);和室1(稼働単位);和室2(稼働単位);料理室(稼働単位)</t>
  </si>
  <si>
    <t>1日は3稼働単位;2017年7月開館</t>
  </si>
  <si>
    <t>fuc22a07p_f23public_facility</t>
  </si>
  <si>
    <t>東京都府中市の市民活動センター貸出施設利用状況</t>
    <phoneticPr fontId="9"/>
  </si>
  <si>
    <t>公共施設利用状況_市民活動センター利用状況_貸出施設利用状況</t>
  </si>
  <si>
    <t>府中市市民協働推進部協働共創推進課</t>
    <rPh sb="0" eb="3">
      <t>フチュウシ</t>
    </rPh>
    <phoneticPr fontId="1"/>
  </si>
  <si>
    <t>年度;登録団体数;来館者数</t>
  </si>
  <si>
    <t>2017年7月開館</t>
  </si>
  <si>
    <t>fuc22a07p_f22public_facility</t>
  </si>
  <si>
    <t>東京都府中市の市民活動センター利用状況</t>
    <phoneticPr fontId="9"/>
  </si>
  <si>
    <t>公共施設利用状況_市民活動センター利用状況_センター利用状況</t>
  </si>
  <si>
    <t>年度;利用人数(人)</t>
  </si>
  <si>
    <t>1969年5月3日交通遊園が開園</t>
  </si>
  <si>
    <t>fuc22a07p_f21public_facility</t>
  </si>
  <si>
    <t>東京都府中市の郷土の森公園ゴーカート利用状況</t>
  </si>
  <si>
    <t>公共施設利用状況_郷土の森公園ゴーカート利用状況</t>
  </si>
  <si>
    <t>府中市都市整備部公園緑地課</t>
    <rPh sb="0" eb="3">
      <t>フチュウシ</t>
    </rPh>
    <rPh sb="3" eb="5">
      <t>トシ</t>
    </rPh>
    <phoneticPr fontId="1"/>
  </si>
  <si>
    <t>年度;総数(人);体育室(人);温水プール(人);トレーニング室(人);フィットネスラボ(人);宿泊施設(人)</t>
  </si>
  <si>
    <t>1993年5月5日開館;温水プールは、2016年11月14日から2017年3月31日までと、2019年2月12日から3月7日まで工事のため休業</t>
  </si>
  <si>
    <t>fuc22a07p_f20public_facility</t>
  </si>
  <si>
    <t>東京都府中市の生涯学習センター体育・宿泊施設利用状況</t>
    <phoneticPr fontId="9"/>
  </si>
  <si>
    <t>公共施設利用状況_生涯学習センター利用状況_体育・宿泊施設</t>
  </si>
  <si>
    <t>府中市文化スポーツ部文化生涯学習課</t>
    <rPh sb="0" eb="3">
      <t>フチュウシ</t>
    </rPh>
    <phoneticPr fontId="1"/>
  </si>
  <si>
    <t>年度;総数(稼働単位);講堂(稼働単位);研修室(稼働単位);小ホール(稼働単位);音楽室(稼働単位);工房(稼働単位);その他(稼働単位)</t>
  </si>
  <si>
    <t>1日は3稼働単位;1993年5月5日開館;講堂は、2015年11月16日から2016年3月31日まで工事のため休業;音楽室1・2・3は、2016年1月5日から3月31日まで工事のため休業;スタジオ・小ホールは、2017年1月4日から3月31日まで工事のため休業</t>
  </si>
  <si>
    <t>fuc22a07p_f19public_facility</t>
  </si>
  <si>
    <t>東京都府中市の生涯学習センター学習施設利用状況</t>
    <rPh sb="15" eb="17">
      <t>ガクシュウ</t>
    </rPh>
    <rPh sb="17" eb="19">
      <t>シセツ</t>
    </rPh>
    <phoneticPr fontId="9"/>
  </si>
  <si>
    <t>公共施設利用状況_生涯学習センター利用状況_学習施設</t>
  </si>
  <si>
    <t>年度;入園者・博物館入館者_総数(人);入園者_大人(人);入園者_子ども(人);博物館入館者_大人(人);博物館入館者_子ども(人);プラネタリウム観覧者_総数(人);プラネタリウム観覧者_大人(人);プラネタリウム観覧者_子ども(人)</t>
  </si>
  <si>
    <t>1987年4月4日「府中市郷土の森」開園;2001年度より正式名称を「府中市郷土の森博物館」とし、入園と博物館入館は条例改正により一本化となった。;新型コロナウイルス感染症拡大防止のため、2020年3月3日から2020年6月1日まで休館。(プラネタリウムは、2020年2月29日から2020年6月18日まで休映。)</t>
  </si>
  <si>
    <t>18</t>
    <phoneticPr fontId="9"/>
  </si>
  <si>
    <t>fuc22a07p_f18public_facility</t>
  </si>
  <si>
    <t>東京都府中市の郷土の森博物館利用状況</t>
  </si>
  <si>
    <t>公共施設利用状況_郷土の森博物館利用状況</t>
  </si>
  <si>
    <t>府中市文化スポーツ部ふるさと文化財課</t>
    <rPh sb="0" eb="3">
      <t>フチュウシ</t>
    </rPh>
    <phoneticPr fontId="1"/>
  </si>
  <si>
    <t>年度;総数(人)</t>
  </si>
  <si>
    <t>2018年11月25日供用開始;新型コロナウイルス感染症拡大防止のため、2020年度は臨時休園あり</t>
  </si>
  <si>
    <t>17</t>
    <phoneticPr fontId="9"/>
  </si>
  <si>
    <t>fuc22a07p_f17public_facility</t>
  </si>
  <si>
    <t>東京都府中市の国司館と家康御殿史跡広場利用状況</t>
  </si>
  <si>
    <t>公共施設利用状況_国司館と家康御殿史跡広場利用状況</t>
  </si>
  <si>
    <t>2011年9月17日開館;新型コロナウイルス感染症拡大防止のため、2020年度は臨時休館あり</t>
  </si>
  <si>
    <t>16</t>
    <phoneticPr fontId="9"/>
  </si>
  <si>
    <t>fuc22a07p_f16public_facility</t>
  </si>
  <si>
    <t>東京都府中市の武蔵府中熊野神社古墳展示館利用状況</t>
  </si>
  <si>
    <t>公共施設利用状況_武蔵府中熊野神社古墳展示館利用状況</t>
  </si>
  <si>
    <t>年度;総数(人);国府資料展示室(人);公文書史料室(人)</t>
  </si>
  <si>
    <t>2011年4月1日開館</t>
  </si>
  <si>
    <t>15</t>
    <phoneticPr fontId="9"/>
  </si>
  <si>
    <t>fuc22a07p_f15public_facility</t>
  </si>
  <si>
    <t>東京都府中市のふるさと府中歴史館利用状況</t>
  </si>
  <si>
    <t>公共施設利用状況_ふるさと府中歴史館利用状況</t>
  </si>
  <si>
    <t>年度;市民陸上競技場(人);市民球場(人);市民球場ナイター(人);市民第1野球場(旧：少年野球場)(人);市民第1野球場ナイター(人);市民第2野球場(人);市民サッカー場(旧：陸上競技場兼サッカー場)(人);その他の野球場(人);調布暫定少年サッカー場(旧：関東村少年サッカー場)(人);府中朝日フットボールパーク(旧：朝日サッカー場)(人)</t>
  </si>
  <si>
    <t>1967年6月埋立野球場開設;1968年10月健康センター野球場4面使用開始;1969年6月健康センター少年野球場4面使用開始;1969年10月健康センター陸上競技場使用開始;1969年10月健康センターサッカー場使用開始;1971年4月市民球場にナイター設備設置;1982年7月市民球場新装;1984年10月市民陸上競技場新装;1987年8月健康センター第一野球場新装;府中朝日フットボールパーク（旧：朝日サッカー場）は、2017年4月から2021年10月まで休場</t>
  </si>
  <si>
    <t>fuc22a07p_f14public_facility</t>
  </si>
  <si>
    <t>東京都府中市のその他の体育施設利用状況</t>
  </si>
  <si>
    <t>公共施設利用状況_その他の体育施設利用状況</t>
  </si>
  <si>
    <t>府中市文化スポーツ部スポーツタウン推進課</t>
    <phoneticPr fontId="9"/>
  </si>
  <si>
    <t>1988年10月浅間第二庭球場廃止;1989年4月平和の森庭球場開設;1990年4月栄町庭球場にナイター設備完成;1994年4月平和の森庭球場にナイター設備完成;2018年6月日新庭球場廃止;2018年7月紅葉丘第2庭球場を1面に縮小;四谷庭球場;栄町庭球場;住吉庭球場;若松庭球場;西府庭球場;日新庭球場;紅葉丘庭球場;日新第2庭球場;紅葉丘第2庭球場;平和の森庭球場;浅間庭球場;浅間第二庭球場</t>
  </si>
  <si>
    <t>1955年6月寿町庭球場(旧：市営庭球場)開設;1969年7月健康センター庭球場4面使用開始;1975年7月1日武蔵台庭球場使用開始;1972年寿町庭球場を全天候型コートに改装;1977年5月小柳庭球場開設;1979年4月15日押立庭球場開設;1981年小柳庭球場に夜間照明設備完成;1982年5月1日栄町庭球場開設;1982年7月武蔵台庭球場にナイター設備完成;1955年6月寿町庭球場（旧：市営庭球場）開設;1969年7月健康センター庭球場4面使用開始;1970年7月武蔵台庭球場使用開始;1972年2年寿町庭球場を全天候型コートに改装;1977年5月小柳庭球場開設;1979年4月押立庭球場開設;1981年5月小柳庭球場に夜間照明設備完成;1982年5月栄町庭球場開設;1982年7月武蔵台庭球場にナイター設備完成;1982年7月浅間町庭球場開設;1983年4月浅間第二庭球場開設;1983年6月小柳庭球場Ｅ面開設;1985年4月住吉庭球場開設;1985年12月若松庭球場開設;1986年11月西府庭球場開設;1987年1月日新庭球場開設;1987年3月紅葉丘庭球場開設;1987年4月日新第2庭球場開設;1987年8月市民庭球場（健康センター庭球場）新装;1987年6月紅葉丘第2庭球場開設;1988年10月浅間庭球場廃止</t>
  </si>
  <si>
    <t>fuc22a07p_f13public_facility</t>
  </si>
  <si>
    <t>東京都府中市の庭球場利用状況</t>
  </si>
  <si>
    <t>公共施設利用状況_庭球場利用状況</t>
  </si>
  <si>
    <t>年度;市民プール_総数(人);市民プール_大人(人);市民プール_生徒(人);市民プール_子ども(人);市民プール(ナイター)_総数(人);市民プール(ナイター)_大人(人);市民プール(ナイター)_生徒(人);市民プール(ナイター)_子ども(人);美好水遊び広場_総数(人);美好水遊び広場_大人(人);美好水遊び広場_生徒(人);美好水遊び広場_子ども(人);小柳プール_総数(人);小柳プール_大人(人);小柳プール_生徒(人);小柳プール_子ども(人);総合プール_総数(人);総合プール_大人(人);総合プール_生徒(人);総合プール_子ども(人);西府プール_総数(人);西府プール_大人(人);西府プール_生徒(人);西府プール_子ども(人);白糸台プール_総数(人);白糸台プール_大人(人);白糸台プール_生徒(人);白糸台プール_子ども(人);武蔵台プール_総数(人);武蔵台プール_大人(人);武蔵台プール_生徒(人);武蔵台プール_子ども(人);新町プール_総数(人);新町プール_大人(人);新町プール_生徒(人);新町プール_子ども(人)</t>
  </si>
  <si>
    <t>生徒は高校生、子どもは中学生以下;1961年7月21日美好町児童公園に子供徒渉プール完成;1970年6月府中市民プールに夜間照明設置、同年8月1日使用開始;1971年健康センター総合プール使用開始;1976年7月18日小柳プール完成、使用開始;1984年7月8日西府プール開設;1984年7月8日白糸台プール開設;1984年7月15日武蔵台プール開設;1985年7月新町プール開設;生徒は高校生、子どもは中学生以下;1961年7月美好町児童公園に子供徒渉プール完成;1970年6月府中市民プールに夜間照明設置、同年8月1日使用開始;1971年7月健康センター総合プール使用開始;1976年7月小柳プール完成、使用開始;1984年7月西府プール開設;1984年7月白糸台プール開設;1984年7月武蔵台プール開設;1985年7月新町プール開設;1991年7月美好町水遊び広場開設</t>
  </si>
  <si>
    <t>fuc22a07p_f12public_facility</t>
  </si>
  <si>
    <t>東京都府中市のプール利用状況</t>
  </si>
  <si>
    <t>公共施設利用状況_プール利用状況</t>
  </si>
  <si>
    <t>年度;総数;理容所;美容所;クリーニング所;公衆浴場;旅館業;興行場;プール;水道施設;温泉利用施設;飲用井戸等;特定建築物;コインランドリー;コインシャワー;墓地等;小規模給水施設;再製資源取扱業</t>
  </si>
  <si>
    <t>「東京都小規模貯水槽水道等における安全で衛生的な飲料水の確保に関する条例」(2003年4月1日施行);2003年度から小規模給水施設は水道施設に含む;2012年4月1日より、墓地は保健所から市へ権限移譲;平成29年版府中市統計書において2012年度から2015年度の数値が2011年度から2014年度の数値を誤植しているため訂正(以降の版も同様)</t>
  </si>
  <si>
    <t>health</t>
  </si>
  <si>
    <t>12</t>
    <phoneticPr fontId="9"/>
  </si>
  <si>
    <t>12</t>
    <phoneticPr fontId="2"/>
  </si>
  <si>
    <t>hea</t>
    <phoneticPr fontId="2"/>
  </si>
  <si>
    <t>保健</t>
    <rPh sb="0" eb="2">
      <t>ホケン</t>
    </rPh>
    <phoneticPr fontId="2"/>
  </si>
  <si>
    <t>07</t>
    <phoneticPr fontId="2"/>
  </si>
  <si>
    <t>https://www.fukushihoken.metro.tokyo.lg.jp/tamafuchu/index.html</t>
    <phoneticPr fontId="7"/>
  </si>
  <si>
    <t>fuc22a07hea12health</t>
  </si>
  <si>
    <t>東京都府中市の環境衛生関係施設数</t>
  </si>
  <si>
    <t>環境衛生関係施設数</t>
  </si>
  <si>
    <t>府中市生活環境部環境政策課</t>
    <phoneticPr fontId="7"/>
  </si>
  <si>
    <t>「東京都小規模貯水槽水道等における安全で衛生的な飲料水の確保に関する条例」（2003年4月1日施行）;2003年度から小規模給水施設は水道施設に含む;2012年4月1日より、墓地は保健所から市へ権限移譲;平成29年版府中市統計書において2012年度から2015年度の数値が2011年度から2014年度の数値を誤植しているため訂正（以降の版も同様）</t>
  </si>
  <si>
    <t>事業概要</t>
    <phoneticPr fontId="7"/>
  </si>
  <si>
    <t>東京都多摩府中保健所</t>
    <rPh sb="0" eb="3">
      <t>トウキョウト</t>
    </rPh>
    <phoneticPr fontId="8"/>
  </si>
  <si>
    <t>年度;総合体育館_総数(人);総合体育館_大人(人);総合体育館_子ども(人);朝日体育館_総数(人);朝日体育館_大人(人);朝日体育館_子ども(人);栄町体育館_総数(人);栄町体育館_大人(人);栄町体育館_子ども(人);四谷体育館_総数(人);四谷体育館_大人(人);四谷体育館_子ども(人);日吉体育館_総数(人);日吉体育館_大人(人);日吉体育館_子ども(人);白糸台体育館_総数(人);白糸台体育館_大人(人);白糸台体育館_子ども(人);押立体育館_総数(人);押立体育館_大人(人);押立体育館_子ども(人);本宿体育館_総数(人);本宿体育館_大人(人);本宿体育館_子ども(人)</t>
  </si>
  <si>
    <t>1971年6月市立総合体育館開館;1972年5月朝日体育館開館;1983年12月栄町体育館開館;1985年10月日吉体育館開館;1985年10月四谷体育館開館;1986年4月白糸台体育館開館;1986年7月押立体育館開館;1986年10月市立総合体育館増築工事開始;1987年10月本宿体育館開館;1988年5月総合体育館増築工事完成、開館;1988年10月総合体育館新装、全面開館</t>
  </si>
  <si>
    <t>fuc22a07p_f11public_facility</t>
  </si>
  <si>
    <t>東京都府中市の体育館利用状況(一般公開利用者)</t>
  </si>
  <si>
    <t>公共施設利用状況_体育館利用状況(一般公開利用者)</t>
  </si>
  <si>
    <t>年次;総数;総数_男;総数_女;0歳_総数;0歳_男;0歳_女;1～9歳_総数;1～9歳_男;1～9歳_女;10～19歳_総数;10～19歳_男;10～19歳_女;20～29歳_総数;20～29歳_男;20～29歳_女;30～39歳_総数;30～39歳_男;30～39歳_女;40～49歳_総数;40～49歳_男;40～49歳_女;50～59歳_総数;50～59歳_男;50～59歳_女;60～69歳_総数;60～69歳_男;60～69歳_女;70～79歳_総数;70～79歳_男;70～79歳_女;80歳以上_総数;80歳以上_男;80歳以上_女</t>
  </si>
  <si>
    <t>総数には年齢不詳を含む。;翌年1月14日までに届出のあった当年中発生のものが対象。</t>
  </si>
  <si>
    <t>https://www.e-stat.go.jp/stat-search/files?page=1&amp;toukei=00450011&amp;tstat=000001028897</t>
    <phoneticPr fontId="7"/>
  </si>
  <si>
    <t>fuc22a07hea11health</t>
  </si>
  <si>
    <t>東京都府中市の年齢階層別男女別死亡数</t>
    <phoneticPr fontId="7"/>
  </si>
  <si>
    <t>年齢階層別男女別死亡数</t>
    <phoneticPr fontId="7"/>
  </si>
  <si>
    <t>「人口動態調査」（e-stat）</t>
    <phoneticPr fontId="7"/>
  </si>
  <si>
    <t>厚生労働省</t>
    <phoneticPr fontId="7"/>
  </si>
  <si>
    <t>年度;総数(点);カセットテープ(点);ＣＤ(点);ＤＶＤ(点);ビデオテープ(点);レーザーディスク(点);録音図書(点)</t>
  </si>
  <si>
    <t>館内利用を含む;2016年度より録音図書は、別表図書資料貸出数に含む</t>
  </si>
  <si>
    <t>fuc22a07p_f10public_facility</t>
  </si>
  <si>
    <t>東京都府中市の視聴覚資料貸出数</t>
  </si>
  <si>
    <t>公共施設利用状況_視聴覚資料貸出数</t>
  </si>
  <si>
    <t>府中市文化スポーツ部図書館</t>
    <rPh sb="0" eb="3">
      <t>フチュウシ</t>
    </rPh>
    <phoneticPr fontId="1"/>
  </si>
  <si>
    <t>時点;総数;結核;悪性新生物;糖尿病;高血圧性疾患;心疾患;脳血管疾患;大動脈瘤及び解離;肺炎;慢性閉塞性肺疾患;喘息;肝疾患;腎不全;老衰;不慮の事故;自殺;その他の全死因</t>
  </si>
  <si>
    <t>翌年1月14日までに届出のあった当年中発生のものが対象</t>
  </si>
  <si>
    <t>fuc22a07hea10health</t>
  </si>
  <si>
    <t>東京都府中市の主要死因別死亡数</t>
  </si>
  <si>
    <t>主要死因別死亡数</t>
    <phoneticPr fontId="2"/>
  </si>
  <si>
    <t>年度;総数;総数_一般(冊);総数_児童(冊);中央図書館_総数(冊);中央図書館_一般(冊);中央図書館_児童(冊);白糸台図書館_総数(冊);白糸台図書館_一般(冊);白糸台図書館_児童(冊);西府図書館_総数(冊);西府図書館_一般(冊);西府図書館_児童(冊);武蔵台図書館_総数(冊);武蔵台図書館_一般(冊);武蔵台図書館_児童(冊);新町図書館_総数(冊);新町図書館_一般(冊);新町図書館_児童(冊);住吉図書館_総数(冊);住吉図書館_一般(冊);住吉図書館_児童(冊);是政図書館_総数(冊);是政図書館_一般(冊);是政図書館_児童(冊);紅葉丘図書館_総数(冊);紅葉丘図書館_一般(冊);紅葉丘図書館_児童(冊);押立図書館_総数(冊);押立図書館_一般(冊);押立図書館_児童(冊);四谷図書館_総数(冊);四谷図書館_一般(冊);四谷図書館_児童(冊);片町図書館_総数(冊);片町図書館_一般(冊);片町図書館_児童(冊);宮町図書館_総数(冊);宮町図書館_一般(冊);宮町図書館_児童(冊);生涯学習センター図書館_総数(冊);生涯学習センター図書館_一般(冊);生涯学習センター図書館_児童(冊);市政情報_総数(冊);市政情報_一般(冊);市政情報_児童(冊);移動図書館_総数(冊);移動図書館_一般(冊);移動図書館_児童(冊);中文セ(桜通り)図書館_総数(冊);中文セ(桜通り)図書館_一般(冊);中文セ(桜通り)図書館_児童(冊)</t>
  </si>
  <si>
    <t>2017年8月より市政情報センターの図書資料貸出開始;2016年度より録音図書を含む;移動図書館は1998年度まで;1990年度は一般・児童数は記録されて無い;宮町図書館は、2009年12月1日から2011年3月31日まで改修工事のため休館;押立図書館は、2013年9月2日から2015年2月8日まで改修工事のため休館;桜通り図書館は、2007年11月30日閉館。宮町図書館は、2008年2月1日開館。2007年度からは桜通り図書館分を宮町図書館に合計して掲載。</t>
  </si>
  <si>
    <t>fuc22a07p_f09public_facility</t>
  </si>
  <si>
    <t>東京都府中市の図書館図書資料貸出数</t>
    <phoneticPr fontId="9"/>
  </si>
  <si>
    <t>公共施設利用状況_図書館利用状況_図書資料貸出数</t>
  </si>
  <si>
    <t>年度;多摩府中保健所管内;府中市内</t>
  </si>
  <si>
    <t>fuc22a07hea09health</t>
  </si>
  <si>
    <t>東京都府中市の食中毒発生数</t>
  </si>
  <si>
    <t>食中毒発生数</t>
  </si>
  <si>
    <t>東京都多摩府中保健所</t>
    <phoneticPr fontId="2"/>
  </si>
  <si>
    <t>時点;総数;総数_一般(冊);総数_児童(冊);中央図書館_総数(冊);中央図書館_一般(冊);中央図書館_児童(冊);白糸台図書館_総数(冊);白糸台図書館_一般(冊);白糸台図書館_児童(冊);西府図書館_総数(冊);西府図書館_一般(冊);西府図書館_児童(冊);武蔵台図書館_総数(冊);武蔵台図書館_一般(冊);武蔵台図書館_児童(冊);新町図書館_総数(冊);新町図書館_一般(冊);新町図書館_児童(冊);住吉図書館_総数(冊);住吉図書館_一般(冊);住吉図書館_児童(冊);是政図書館_総数(冊);是政図書館_一般(冊);是政図書館_児童(冊);紅葉丘図書館_総数(冊);紅葉丘図書館_一般(冊);紅葉丘図書館_児童(冊);押立図書館_総数(冊);押立図書館_一般(冊);押立図書館_児童(冊);四谷図書館_総数(冊);四谷図書館_一般(冊);四谷図書館_児童(冊);片町図書館_総数(冊);片町図書館_一般(冊);片町図書館_児童(冊);中文・桜通り図書館_総数(冊);中文・桜通り図書館_一般(冊);中文・桜通り図書館_児童(冊);宮町図書館_総数(冊);宮町図書館_一般(冊);宮町図書館_児童(冊);生涯学習センター図書館_総数(冊);生涯学習センター図書館_一般(冊);生涯学習センター図書館_児童(冊);テーマブックス_総数(冊);テーマブックス_一般(冊);テーマブックス_児童(冊);保存書庫_総数(冊);保存書庫_一般(冊);保存書庫_児童(冊)</t>
  </si>
  <si>
    <t>2016年度より録音図書を含む;2017年8月より市政情報センターの図書資料貸出開始;テーマブックスは、2か月毎に各地区館を巡回、展示貸し出しをする;児童図書には絵本を含む;保存書庫の蔵書は、2007年度中に中央図書館へ移動した;桜通り図書館は、2007年11月30日閉館。宮町図書館は、2008年2月1日開館。2007年度からは桜通り図書館分を宮町図書館に合計して掲載。</t>
  </si>
  <si>
    <t>fuc22a07p_f08public_facility</t>
  </si>
  <si>
    <t>東京都府中市の図書館図書資料所蔵数</t>
    <phoneticPr fontId="9"/>
  </si>
  <si>
    <t>公共施設利用状況_図書館利用状況_図書資料所蔵数</t>
  </si>
  <si>
    <t>時点;病院_施設数;病院_病床数_総数;病院_病床数_一般;病院_病床数_療養型;病院_病床数_結核;病院_病床数_精神;病院_病床数_感染症;一般診療所_施設数_総数;一般診療所_施設数_有床;一般診療所_施設数_無床;一般診療所_病床数_総数;一般診療所_病床数_一般;一般診療所_病床数_療養型;歯科診療所_施設数_総数;歯科診療所_施設数_有床;歯科診療所_施設数_無床;助産所_施設数_総数;助産所_施設数_有床;助産所_施設数_無床;施術所_総数;施術所_あマ指・はり・きゅう;施術所_柔道整復;歯科技工所;薬局</t>
  </si>
  <si>
    <t>「あマ指」は「あん摩マッサージ指圧」;府中市統計書記載の2000年以前の統計は年次表記のため、年度に修正のうえ掲載;1973年度の病院&gt;病床数&gt;一般について、昭和49年版府中市統計所はその他に、昭和53年版府中市統計所は一般で計上されている。1973年度以降の数値はその他を一般として扱う。</t>
  </si>
  <si>
    <t>fuc22a07hea08health</t>
  </si>
  <si>
    <t>東京都府中市の医療施設数及び病床数</t>
  </si>
  <si>
    <t>医療施設数及び病床数</t>
  </si>
  <si>
    <t>時点;総数;総数_一般(人);総数_児童(人);中央図書館_総数(人);中央図書館_一般(人);中央図書館_児童(人);移動図書館_総数(人);移動図書館_一般(人);移動図書館_児童(人);白糸台図書館_総数(人);白糸台図書館_一般(人);白糸台図書館_児童(人);西府図書館_総数(人);西府図書館_一般(人);西府図書館_児童(人);武蔵台図書館_総数(人);武蔵台図書館_一般(人);武蔵台図書館_児童(人);新町図書館_総数(人);新町図書館_一般(人);新町図書館_児童(人);住吉図書館_総数(人);住吉図書館_一般(人);住吉図書館_児童(人);是政図書館_総数(人);是政図書館_一般(人);是政図書館_児童(人);紅葉丘図書館_総数(人);紅葉丘図書館_一般(人);紅葉丘図書館_児童(人);四谷図書館_総数(人);四谷図書館_一般(人);四谷図書館_児童(人);押立図書館_総数(人);押立図書館_一般(人);押立図書館_児童(人);片町図書館_総数(人);片町図書館_一般(人);片町図書館_児童(人);中文・桜通り図書館_総数(人);中文・桜通り図書館_一般(人);中文・桜通り図書館_児童(人);宮町図書館_総数(人);宮町図書館_一般(人);宮町図書館_児童(人);生涯学習センター図書館_総数(人);生涯学習センター図書館_一般(人);生涯学習センター図書館_児童(人)</t>
  </si>
  <si>
    <t>2016年度より録音図書を含む;2017年8月より市政情報センターの図書資料貸出開始;桜通り図書館は、2007年11月30日閉館。宮町図書館は、2008年2月1日開館。2007年度からは桜通り図書館分を宮町図書館に合計して掲載。</t>
  </si>
  <si>
    <t>fuc22a07p_f07public_facility</t>
  </si>
  <si>
    <t>東京都府中市の図書館登録者数</t>
    <phoneticPr fontId="9"/>
  </si>
  <si>
    <t>公共施設利用状況_図書館利用状況_登録者数</t>
  </si>
  <si>
    <t>年度;対象者;受診者_人数;受診者_金額(円);受診率(%)</t>
  </si>
  <si>
    <t>2008年度から事業開始</t>
  </si>
  <si>
    <t>natl_health_insurance</t>
  </si>
  <si>
    <t>nhi</t>
    <phoneticPr fontId="4"/>
  </si>
  <si>
    <t>国民健康保険</t>
    <rPh sb="0" eb="2">
      <t>コクミン</t>
    </rPh>
    <rPh sb="2" eb="4">
      <t>ケンコウ</t>
    </rPh>
    <rPh sb="4" eb="6">
      <t>ホケン</t>
    </rPh>
    <phoneticPr fontId="4"/>
  </si>
  <si>
    <t>fuc22a07nhi07natl_health_insurance</t>
  </si>
  <si>
    <t>東京都府中市の国民健康保険における特定健康診査実施状況</t>
    <phoneticPr fontId="9"/>
  </si>
  <si>
    <t>国民健康保険_特定健康診査実施状況</t>
  </si>
  <si>
    <t>府中市市民部保険年金課</t>
    <rPh sb="0" eb="3">
      <t>フチュウシ</t>
    </rPh>
    <phoneticPr fontId="1"/>
  </si>
  <si>
    <t>年度;総数;一類;二類;三類;四類</t>
  </si>
  <si>
    <t>市内に住所を持つ者の発生件数。</t>
  </si>
  <si>
    <t>fuc22a07hea07health</t>
  </si>
  <si>
    <t>東京都府中市の感染症発生届出件数(結核含む)</t>
  </si>
  <si>
    <t>感染症発生届出件数(結核含む)</t>
  </si>
  <si>
    <t>年度;総数(回);教育の振興(回);生活文化活動(回);教育相談_来室相談(件);教育相談_延回数;教育相談_電話相談(件)</t>
  </si>
  <si>
    <t>1982年5月24日開館</t>
  </si>
  <si>
    <t>fuc22a07p_f06public_facility</t>
  </si>
  <si>
    <t>東京都府中市の教育センター利用状況</t>
  </si>
  <si>
    <t>公共施設利用状況_教育センター利用状況</t>
  </si>
  <si>
    <t>年度;合計_受診率(%);合計_1件当たり日数;合計_1件当たり診療費(円);1人当たり医療費(円)_診療費;1人当たり医療費(円)_療養諸費;1人当たり医療費(円)_療養諸費保険者負担額;入院_受診率(%);入院1件当たり_日数;入院1件当たり_診療費(円);入院外_受診率(%);入院外1件当たり_日数;入院外1件当たり_診療費(円);歯科_受診率(%);歯科_1件当たり日数;歯科_1件当たり診療費(円)</t>
  </si>
  <si>
    <t>2002年度は会計年度移行に伴い、4月～翌2月の11ヶ月分を計上</t>
  </si>
  <si>
    <t>06</t>
    <phoneticPr fontId="9"/>
  </si>
  <si>
    <t>fuc22a07nhi06natl_health_insurance</t>
  </si>
  <si>
    <t>東京都府中市の国民健康保険における診療費内訳、1人当たり医療費</t>
    <phoneticPr fontId="9"/>
  </si>
  <si>
    <t>国民健康保険_診療費内訳、1人当たり医療費</t>
  </si>
  <si>
    <t>年次;新規登録患者数;（別掲）潜在性結核</t>
  </si>
  <si>
    <t>fuc22a07hea06health</t>
  </si>
  <si>
    <t>東京都府中市の結核登録患者数</t>
  </si>
  <si>
    <t>結核登録患者数</t>
  </si>
  <si>
    <t>年度;中央文化センター_児童館利用者数;中央文化センター_高齢者福祉館利用者数;中央文化センター_施設稼働回数;白糸台文化センター_児童館利用者数;白糸台文化センター_高齢者福祉館利用者数;白糸台文化センター_施設稼働回数;西府文化センター_児童館利用者数;西府文化センター_高齢者福祉館利用者数;西府文化センター_施設稼働回数;武蔵台文化センター_児童館利用者数;武蔵台文化センター_高齢者福祉館利用者数;武蔵台文化センター_施設稼働回数;新町文化センター_児童館利用者数;新町文化センター_高齢者福祉館利用者数;新町文化センター_施設稼働回数;住吉文化センター_児童館利用者数;住吉文化センター_高齢者福祉館利用者数;住吉文化センター_施設稼働回数;是政文化センター_児童館利用者数;是政文化センター_高齢者福祉館利用者数;是政文化センター_施設稼働回数;紅葉丘文化センター_児童館利用者数;紅葉丘文化センター_高齢者福祉館利用者数;紅葉丘文化センター_施設稼働回数;押立文化センター_児童館利用者数;押立文化センター_高齢者福祉館利用者数;押立文化センター_施設稼働回数;四谷文化センター_児童館利用者数;四谷文化センター_高齢者福祉館利用者数;四谷文化センター_施設稼働回数;片町文化センター_児童館利用者数;片町文化センター_高齢者福祉館利用者数;片町文化センター_施設稼働回数</t>
  </si>
  <si>
    <t>中央文化センターは1982年4月1日に福祉会館から改称、福祉会館は1970年4月1日開館;白糸台文化センターは1971年6月9日開館;西府文化センターは1972年6月18日開館;武蔵台文化センターは1973年5月30日開館;新町文化センターは1974年3月17日開館;住吉文化センターは1974年4月3日開館;是政文化センターは1974年10月17日開館;紅葉丘文化センターは1975年7月2日開館;押立文化センターは地域センターとして1978年5月20日開館、文化センターとして1986年4月1日開館;四谷文化センターは地域センターとして1978年5月20日開館、文化センターとして1686年4月1日開館;片町文化センターは1987年10月5日開館;地域センターは図書館や多目的ホール、遊戯室等を備えた施設のこと;文化センターは地域センターの要素に加え、老人福祉館機能や住民票の発行業務など市役所の出張所機能を持つもの;2020年度は新型コロナウイルス感染症拡大防止のため、一般開放施設（児童館・高齢者福祉館）並びに予約貸出施設は利用を制限した;2020年度より利用者名簿に記載の入館者のみ集計</t>
  </si>
  <si>
    <t>fuc22a07p_f05public_facility</t>
  </si>
  <si>
    <t>東京都府中市の文化センター利用状況</t>
  </si>
  <si>
    <t>公共施設利用状況_文化センター利用状況</t>
  </si>
  <si>
    <t>府中市市民協働推進部地域コミュニティ課</t>
    <rPh sb="0" eb="3">
      <t>フチュウシ</t>
    </rPh>
    <phoneticPr fontId="1"/>
  </si>
  <si>
    <t>年度;現年課税分_調定額(円);現年課税分_収納額(円);現年課税分_収納率(%);滞納繰越分_調定額(円);滞納繰越分_収納額(円);滞納繰越分_収納率(％)</t>
  </si>
  <si>
    <t>05</t>
    <phoneticPr fontId="4"/>
  </si>
  <si>
    <t>fuc22a07nhi05natl_health_insurance</t>
  </si>
  <si>
    <t>東京都府中市の国民健康保険税収納状況</t>
    <phoneticPr fontId="9"/>
  </si>
  <si>
    <t>国民健康保険_国民健康保険税収納状況</t>
  </si>
  <si>
    <t>年度;総数;咬傷犬_登録犬_注射犬;咬傷犬_登録犬_未注射犬;咬傷犬_未登録犬_注射犬;咬傷犬_未登録犬_未注射犬;咬傷犬_不明犬;けい留_あり;けい留_なし</t>
  </si>
  <si>
    <t>総数及びけい留は件数で、咬傷犬は犬数である。</t>
  </si>
  <si>
    <t>https://www.fukushihoken.metro.tokyo.lg.jp/douso/index.html</t>
  </si>
  <si>
    <t>fuc22a07hea05health</t>
  </si>
  <si>
    <t>東京都府中市の咬傷件数</t>
  </si>
  <si>
    <t>咬傷件数</t>
  </si>
  <si>
    <t>東京都動物愛護相談センター</t>
    <phoneticPr fontId="2"/>
  </si>
  <si>
    <t>年度;対象者;助成件数;受診率(％)</t>
  </si>
  <si>
    <t>令和5年4月事業開始</t>
    <rPh sb="0" eb="2">
      <t>レイワ</t>
    </rPh>
    <phoneticPr fontId="8"/>
  </si>
  <si>
    <t>child</t>
  </si>
  <si>
    <t>05</t>
    <phoneticPr fontId="9"/>
  </si>
  <si>
    <t>05</t>
    <phoneticPr fontId="2"/>
  </si>
  <si>
    <t>chi</t>
    <phoneticPr fontId="2"/>
  </si>
  <si>
    <t>子ども</t>
    <rPh sb="0" eb="1">
      <t>コ</t>
    </rPh>
    <phoneticPr fontId="2"/>
  </si>
  <si>
    <t>fuc22a07chi05child</t>
  </si>
  <si>
    <t>東京都府中市の高校生等医療費助成状況</t>
    <phoneticPr fontId="7"/>
  </si>
  <si>
    <t>高校生等医療費助成状況</t>
    <phoneticPr fontId="8"/>
  </si>
  <si>
    <t>府中市子ども家庭部子育て応援課</t>
    <rPh sb="0" eb="3">
      <t>フチュウシ</t>
    </rPh>
    <phoneticPr fontId="8"/>
  </si>
  <si>
    <t>年度;訓練事業_生活介護;訓練事業_機能訓練;訓練事業_児童発達支援事業;その他の事業_入浴事業;その他の事業_入浴事業(人数);その他の事業_図書貸出事業;その他の事業_緊急一時入所事業;その他の事業_循環バス運行事業;その他の事業_施設貸出事業;その他の事業_施設貸出事業(人数);その他の事業_地域自立生活支援事業;その他の事業_地域自立生活支援事業(人数)</t>
  </si>
  <si>
    <t>1982年6月開館、9月全面的に事業開始;1991年度以降に作業訓練と生活実習訓練が一つとなり、生活介護になっているため、1990年度以前の生活介護の数値は作業訓練と生活実習訓練をたしたもの</t>
  </si>
  <si>
    <t>fuc22a07p_f04public_facility</t>
  </si>
  <si>
    <t>東京都府中市の心身障害者福祉センター利用状況</t>
  </si>
  <si>
    <t>公共施設利用状況_心身障害者福祉センター利用状況</t>
  </si>
  <si>
    <t>府中市福祉保健部障害者福祉課</t>
    <rPh sb="0" eb="3">
      <t>フチュウシ</t>
    </rPh>
    <phoneticPr fontId="1"/>
  </si>
  <si>
    <t>年度;出産育児一時金_件数;出産育児一時金_金額(円);助産費_件数;助産費_金額(円);葬祭費_件数;葬祭費_金額(円);育児手当金_件数;育児手当金_金額(円);結核・精神医療給付金_件数;結核・精神医療給付金_金額(円);傷病手当金_件数;傷病手当金_金額(円)</t>
  </si>
  <si>
    <t>2020年度より、新型コロナウイルス感染症に係る傷病手当金を追記。</t>
  </si>
  <si>
    <t>04</t>
    <phoneticPr fontId="4"/>
  </si>
  <si>
    <t>fuc22a07nhi04natl_health_insurance</t>
  </si>
  <si>
    <t>東京都府中市の国民健康保険におけるその他の給付状況</t>
    <phoneticPr fontId="9"/>
  </si>
  <si>
    <t>国民健康保険_その他の給付状況</t>
  </si>
  <si>
    <t>年度;登録数;狂犬病予防注射済票交付数_1回目;狂犬病予防注射済票交付数_2回目;死亡届出数</t>
  </si>
  <si>
    <t>fuc22a07hea04health</t>
  </si>
  <si>
    <t>東京都府中市の飼い犬の登録数、狂犬病予防注射状況及び死亡届出数</t>
  </si>
  <si>
    <t>飼い犬の登録数、狂犬病予防注射状況及び死亡届出数</t>
  </si>
  <si>
    <t>2007年10月事業開始</t>
  </si>
  <si>
    <t>fuc22a07chi04child</t>
  </si>
  <si>
    <t>東京都府中市の義務教育就学児医療費助成状況</t>
    <phoneticPr fontId="7"/>
  </si>
  <si>
    <t>義務教育就学児医療費助成状況</t>
  </si>
  <si>
    <t>年度;総数(世帯);世帯主が働いている世帯_常用労働者(世帯);世帯主が働いている世帯_日雇労働者(世帯);世帯主が働いている世帯_内職者(世帯);世帯主が働いている世帯_その他(世帯);世帯主が働いておらず世帯員が働いている世帯(世帯);働いているものがいない世帯(世帯)</t>
  </si>
  <si>
    <t>世帯は年間の延べ数である</t>
  </si>
  <si>
    <t>welfare</t>
  </si>
  <si>
    <t>wel</t>
    <phoneticPr fontId="4"/>
  </si>
  <si>
    <t>生活保護</t>
    <rPh sb="0" eb="2">
      <t>セイカツ</t>
    </rPh>
    <rPh sb="2" eb="4">
      <t>ホゴ</t>
    </rPh>
    <phoneticPr fontId="4"/>
  </si>
  <si>
    <t>fuc22a07wel03welfare</t>
  </si>
  <si>
    <t>東京都府中市の生活保護労働力状態別被保護世帯数</t>
    <rPh sb="7" eb="9">
      <t>セイカツ</t>
    </rPh>
    <rPh sb="9" eb="11">
      <t>ホゴ</t>
    </rPh>
    <phoneticPr fontId="9"/>
  </si>
  <si>
    <t>生活保護_労働力状態別被保護世帯数</t>
    <rPh sb="0" eb="2">
      <t>セイカツ</t>
    </rPh>
    <rPh sb="2" eb="4">
      <t>ホゴ</t>
    </rPh>
    <phoneticPr fontId="9"/>
  </si>
  <si>
    <t>府中市福祉保健部生活福祉課</t>
    <rPh sb="0" eb="3">
      <t>フチュウシ</t>
    </rPh>
    <phoneticPr fontId="1"/>
  </si>
  <si>
    <t>年度;総数(稼働単位);第1音楽練習室(稼働単位);第2音楽練習室(稼働単位);第3音楽練習室(稼働単位);第4音楽練習室(稼働単位)</t>
  </si>
  <si>
    <t>fuc22a07p_f03public_facility</t>
  </si>
  <si>
    <t>東京都府中市の府中の森芸術劇場分館利用状況</t>
    <phoneticPr fontId="9"/>
  </si>
  <si>
    <t>公共施設利用状況_府中の森芸術劇場分館利用状況</t>
  </si>
  <si>
    <t>年度;総数;老齢福祉年金;老齢特別給付金(再掲);老齢特別給付金;障害基礎年金;母子福祉年金</t>
  </si>
  <si>
    <t>national_pension</t>
    <phoneticPr fontId="9"/>
  </si>
  <si>
    <t>03</t>
    <phoneticPr fontId="4"/>
  </si>
  <si>
    <t>np</t>
    <phoneticPr fontId="4"/>
  </si>
  <si>
    <t>国民年金</t>
    <rPh sb="0" eb="2">
      <t>コクミン</t>
    </rPh>
    <rPh sb="2" eb="4">
      <t>ネンキン</t>
    </rPh>
    <phoneticPr fontId="4"/>
  </si>
  <si>
    <t>fuc22a07np03national_pension</t>
  </si>
  <si>
    <t>東京都府中市の国民年金における福祉年金受給権者数</t>
    <phoneticPr fontId="1"/>
  </si>
  <si>
    <t>国民年金_福祉年金受給権者数</t>
  </si>
  <si>
    <t>年度;件数;高額療養費(円);1件当たり高額療養費(円)</t>
  </si>
  <si>
    <t>fuc22a07nhi03natl_health_insurance</t>
  </si>
  <si>
    <t>東京都府中市の国民健康保険における高額療養費負担状況</t>
    <phoneticPr fontId="9"/>
  </si>
  <si>
    <t>国民健康保険_高額療養費負担状況</t>
  </si>
  <si>
    <t>年度;総額(円);居宅サービス(円);施設サービス(円);その他(円)</t>
  </si>
  <si>
    <t>介護保険は2000年4月から制度開始</t>
  </si>
  <si>
    <t>longtermcare_insurance</t>
  </si>
  <si>
    <t>ltc</t>
    <phoneticPr fontId="2"/>
  </si>
  <si>
    <t>介護保険</t>
    <rPh sb="0" eb="2">
      <t>カイゴ</t>
    </rPh>
    <rPh sb="2" eb="4">
      <t>ホケン</t>
    </rPh>
    <phoneticPr fontId="2"/>
  </si>
  <si>
    <t>fuc22a07ltc03longtermcare_insurance</t>
  </si>
  <si>
    <t>東京都府中市の介護保険給付状況</t>
    <rPh sb="9" eb="11">
      <t>ホケン</t>
    </rPh>
    <rPh sb="11" eb="13">
      <t>キュウフ</t>
    </rPh>
    <rPh sb="13" eb="15">
      <t>ジョウキョウ</t>
    </rPh>
    <phoneticPr fontId="8"/>
  </si>
  <si>
    <t>介護保険_保険給付状況</t>
    <rPh sb="5" eb="7">
      <t>ホケン</t>
    </rPh>
    <rPh sb="7" eb="9">
      <t>キュウフ</t>
    </rPh>
    <rPh sb="9" eb="11">
      <t>ジョウキョウ</t>
    </rPh>
    <phoneticPr fontId="8"/>
  </si>
  <si>
    <t>府中市福祉保健部介護保険課</t>
    <rPh sb="0" eb="3">
      <t>フチュウシ</t>
    </rPh>
    <phoneticPr fontId="8"/>
  </si>
  <si>
    <t>年度;現年課税分_調定額(円);現年課税分_収納額(円);現年課税分_収納率(%);滞納繰越分_調定額(円);滞納繰越分_収納額(円);滞納繰越分_収納率(%)</t>
  </si>
  <si>
    <t>2008年4月より制度創設</t>
  </si>
  <si>
    <t>latestage_medical_care</t>
  </si>
  <si>
    <t>後期高齢者医療保険</t>
    <rPh sb="0" eb="2">
      <t>コウキ</t>
    </rPh>
    <rPh sb="2" eb="5">
      <t>コウレイシャ</t>
    </rPh>
    <rPh sb="5" eb="7">
      <t>イリョウ</t>
    </rPh>
    <rPh sb="7" eb="9">
      <t>ホケン</t>
    </rPh>
    <phoneticPr fontId="2"/>
  </si>
  <si>
    <t>fuc22a07lsm03latestage_medical_care</t>
  </si>
  <si>
    <t>東京都府中市の後期高齢者医療保険料収納状況</t>
    <phoneticPr fontId="8"/>
  </si>
  <si>
    <t>後期高齢者医療保険_後期高齢者医療保険料収納状況</t>
  </si>
  <si>
    <t>府中市市民部保険年金課</t>
    <rPh sb="0" eb="3">
      <t>フチュウシ</t>
    </rPh>
    <phoneticPr fontId="8"/>
  </si>
  <si>
    <t>年度;種痘_対象者;種痘_実施人員;種痘_実施率(%);ジフテリア・百日せき・破傷風混合_対象者;ジフテリア・百日せき・破傷風混合_実施人員;ジフテリア・百日せき・破傷風混合_実施率(%);ジフテリア・破傷風混合_対象者;ジフテリア・破傷風混合_実施人員;ジフテリア・破傷風混合_実施率(%);ジフテリア・百日せき・破傷風・ポリオ混合_対象者;ジフテリア・百日せき・破傷風・ポリオ混合_実施人員;ジフテリア・百日せき・破傷風・ポリオ混合_実施率(%);ジフテリア・百日せき混合_対象者;ジフテリア・百日せき混合_実施人員;ジフテリア・百日せき混合_実施率(%);ジフテリア_対象者;ジフテリア_実施人員;ジフテリア_実施率(%);腸チフス・パラチフス_対象者;腸チフス・パラチフス_実施人員;腸チフス・パラチフス_実施率(%);ポリオ(急性灰白髄炎)_対象者;ポリオ(急性灰白髄炎)_実施人員;ポリオ(急性灰白髄炎)_実施率(%);日本脳炎_対象者;日本脳炎_実施人員;日本脳炎_実施率(%);麻しん・風しん混合_対象者;麻しん・風しん混合_実施人員;麻しん・風しん混合_実施率(%);麻しん_対象者;麻しん_実施人員;麻しん_実施率(%);風しん_対象者;風しん_実施人員;風しん_実施率(%);ＭＭＲ_対象者;ＭＭＲ_実施人員;ＭＭＲ_実施率(%);ＢＣＧ_対象者;ＢＣＧ_実施人員;ＢＣＧ_実施率(%);ＨＰＶ_対象者;ＨＰＶ_実施人員;ＨＰＶ_実施率(%);ヒブ_対象者;ヒブ_実施人員;ヒブ_実施率(%);小児用肺炎球菌_対象者;小児用肺炎球菌_実施人員;小児用肺炎球菌_実施率(%);水痘_対象者;水痘_実施人員;水痘_実施率(%);Ｂ型肝炎_対象者;Ｂ型肝炎_実施人員;Ｂ型肝炎_実施率(%);ロタウイルス_対象者;ロタウイルス_実施人員;ロタウイルス_実施率(%)</t>
  </si>
  <si>
    <t>昭和50年版統計書のジフテリア・百日せき混合の数値が昭和53年版統計書でジフテリア・百日せき・破傷風混合として計上されている;昭和50年版統計書のジフテリアの数値が昭和53年版統計書でジフテリア破傷風混合として計上されている;1993年5月以降ＭＭＲ中止;2006年4月から予防接種法の改正により、麻しん・風しんは「麻しん・風しん混合ワクチン」へ変更;2008年度から平成24年度まで時限措置として中学1年生相当、高校3年生相当を麻しん・風しん混合、麻しん・風しん接種対象者として追加;2011年5月より日本脳炎接種勧奨再開により、特例対象者（1995年4月2日から2007年4月1日生）の接種開始;2012年9月より生ポリオが不活化ポリオワクチンに変更;2012年11月よりジフテリア・百日せき・破傷風ポリオ混合ワクチン導入;2013年4月よりヒブワクチン、小児用肺炎球菌ワクチン、ＨＰＶワクチン導入;2013年6月よりＨＰＶワクチン接種勧奨差し控えが開始;2014年10月より水痘ワクチン導入（2014年度は経過措置で3歳から5歳の幼児も対象とした）;2016年4月より日本脳炎特例措置（2007年4月2日から2009年10月生）開始;2016年10月よりＢ型肝炎ワクチン導入;2020年4月28日より、新型コロナウイルス感染症の発生に伴い、一部の対象者には、規定の接種時期を超えて接種を行った。;2020年10月より、ロタウイルスワクチン導入。対象者について、接種回数がロタリックスは合計2回、ロタテックは合計3回とワクチンにより異なるため、第1回と第2回の対象者は予防接種予診票の一斉発送の件数とし、第3回は第1回のロタテックの実施者とする。;2020年11月より、ＨＰＶワクチン情報提供を開始。</t>
  </si>
  <si>
    <t>fuc22a07hea03health</t>
  </si>
  <si>
    <t>東京都府中市の予防接種の状況(子ども)</t>
  </si>
  <si>
    <t>予防接種の状況(子ども)</t>
  </si>
  <si>
    <t>府中市子ども家庭部子ども家庭支援課</t>
    <rPh sb="0" eb="3">
      <t>フチュウシ</t>
    </rPh>
    <phoneticPr fontId="8"/>
  </si>
  <si>
    <t>年度;総量;可燃ごみ(雑芥)(t);厨芥(t);不燃・粗大ごみ(t);し尿取集人口;し尿(ｋℓ)収集量</t>
  </si>
  <si>
    <t>可燃ごみは、事業系ごみを含む;kgをtに換算しているため、総量と一致しない場合あり。</t>
  </si>
  <si>
    <t>garbage</t>
    <phoneticPr fontId="7"/>
  </si>
  <si>
    <t>gar</t>
    <phoneticPr fontId="7"/>
  </si>
  <si>
    <t>ごみ</t>
    <phoneticPr fontId="7"/>
  </si>
  <si>
    <t>fuc22a07gar03garbage</t>
  </si>
  <si>
    <t>東京都府中市の可燃ごみ、不燃・粗大ごみ及びし尿の収集量</t>
  </si>
  <si>
    <t>可燃ごみ、不燃・粗大ごみ及びし尿の収集量</t>
  </si>
  <si>
    <t>府中市生活環境部資源循環推進課</t>
    <rPh sb="0" eb="3">
      <t>フチュウシ</t>
    </rPh>
    <phoneticPr fontId="8"/>
  </si>
  <si>
    <t>1973年7月より実施</t>
  </si>
  <si>
    <t>fuc22a07chi03child</t>
  </si>
  <si>
    <t>東京都府中市の乳幼児医療費助成状況</t>
    <phoneticPr fontId="7"/>
  </si>
  <si>
    <t>乳幼児医療費助成状況</t>
  </si>
  <si>
    <t>年度;総数_人員;総数_金額(×1000円);生活扶助費_人員;生活扶助費_金額(×1000円);住宅扶助費_人員;住宅扶助費_金額(×1000円);教育扶助費_人員;教育扶助費_金額(×1000円);介護扶助費_人員;介護扶助費_金額(×1000円);医療扶助費_人員;医療扶助費_金額(×1000円);生業扶助費_人員;生業扶助費_金額(×1000円);出産扶助費_人員;出産扶助費_金額(×1000円);葬祭扶助費_人員;葬祭扶助費_金額(×1000円);施設事務費_人員;施設事務費_金額(×1000円);その他_人員;その他_金額(×1000円)</t>
  </si>
  <si>
    <t>人員、世帯、金額とも年間延べ数である;金額は千円単位で計上しているため、総数と一致しない場合がある</t>
  </si>
  <si>
    <t>02</t>
    <phoneticPr fontId="4"/>
  </si>
  <si>
    <t>fuc22a07wel02welfare</t>
  </si>
  <si>
    <t>東京都府中市の生活保護扶助種類別人員及び金額</t>
    <rPh sb="7" eb="9">
      <t>セイカツ</t>
    </rPh>
    <rPh sb="9" eb="11">
      <t>ホゴ</t>
    </rPh>
    <phoneticPr fontId="9"/>
  </si>
  <si>
    <t>生活保護_扶助種類別人員及び金額</t>
    <rPh sb="0" eb="2">
      <t>セイカツ</t>
    </rPh>
    <rPh sb="2" eb="4">
      <t>ホゴ</t>
    </rPh>
    <phoneticPr fontId="9"/>
  </si>
  <si>
    <t>年度;総数(稼働単位);どりーむホール(稼働単位);ウィーンホール(稼働単位);ふるさとホール(稼働単位);平成の間(稼働単位);練習室(稼働単位);その他(稼働単位)</t>
  </si>
  <si>
    <t>1日は3稼働単位;1991年6月開館</t>
  </si>
  <si>
    <t>fuc22a07p_f02public_facility</t>
  </si>
  <si>
    <t>東京都府中市の府中の森芸術劇場利用状況</t>
    <phoneticPr fontId="9"/>
  </si>
  <si>
    <t>公共施設利用状況_府中の森芸術劇場利用状況</t>
  </si>
  <si>
    <t>年度;本数</t>
  </si>
  <si>
    <t>oth</t>
    <phoneticPr fontId="4"/>
  </si>
  <si>
    <t>その他</t>
    <rPh sb="2" eb="3">
      <t>ホカ</t>
    </rPh>
    <phoneticPr fontId="4"/>
  </si>
  <si>
    <t>fuc22a07oth02others</t>
  </si>
  <si>
    <t>東京都府中市のたばこ販売量</t>
  </si>
  <si>
    <t>たばこ販売量</t>
  </si>
  <si>
    <t>府中市市民部市民税課</t>
    <rPh sb="0" eb="3">
      <t>フチュウシ</t>
    </rPh>
    <phoneticPr fontId="1"/>
  </si>
  <si>
    <t>年度;総数;老齢年金;通算老齢年金;障害年金;障害基礎年金;遺族基礎年金;老齢基礎年金;母子年金;準母子年金;遺児年金;寡婦年金;(再掲)障害基礎年金無拠出;死亡一時金</t>
  </si>
  <si>
    <t>障害者基礎年金は無拠出を再掲</t>
  </si>
  <si>
    <t>fuc22a07np02national_pension</t>
  </si>
  <si>
    <t>東京都府中市の国民年金(拠出)受給権者数</t>
    <phoneticPr fontId="9"/>
  </si>
  <si>
    <t>国民年金_国民年金(拠出)受給権者数</t>
  </si>
  <si>
    <t>年度;件数;費用額(円);保険者負担額(円);一部負担金(円);他法負担額_合算額(円);他法負担額_他法優先額(円);他法負担額_国保優先額(円)</t>
  </si>
  <si>
    <t>2002年度は会計年度移行に伴い、4月～翌2月の11ヶ月分を計上;保険者負担額について、2015年度以降は不当利得分を相殺した実質負担額を使用。;費用額については不当利得分を相殺していないため、2015年度以降は保険者負担額及び一部負担金、他法負担額の合計と一致しない。</t>
  </si>
  <si>
    <t>fuc22a07nhi02natl_health_insurance</t>
  </si>
  <si>
    <t>東京都府中市の国民健康保険における療養諸費負担状況</t>
    <phoneticPr fontId="7"/>
  </si>
  <si>
    <t>国民健康保険_療養諸費負担状況</t>
  </si>
  <si>
    <t>時点;総数;要支援;要支援1;要支援2;要介護1;要介護2;要介護3;要介護4;要介護5</t>
  </si>
  <si>
    <t>fuc22a07ltc02longtermcare_insurance</t>
  </si>
  <si>
    <t>東京都府中市の介護度別有効認定者数</t>
    <phoneticPr fontId="8"/>
  </si>
  <si>
    <t>介護保険_介護度別有効認定者数</t>
  </si>
  <si>
    <t>fuc22a07lsm02latestage_medical_care</t>
  </si>
  <si>
    <t>東京都府中市の後期高齢者医療保険における特定健康診査実施状況</t>
    <rPh sb="20" eb="22">
      <t>トクテイ</t>
    </rPh>
    <phoneticPr fontId="8"/>
  </si>
  <si>
    <t>後期高齢者医療保険_健康診査実施状況</t>
  </si>
  <si>
    <t>年度;休日診療_医科_診療日;休日診療_医科_受診者;休日診療_歯科_診療日;休日診療_歯科_受診者;夜間診療_医科_診療日;夜間診療_医科_受診者</t>
  </si>
  <si>
    <t>休日・夜間診療は1977年10月開始</t>
  </si>
  <si>
    <t>fuc22a07hea02health</t>
  </si>
  <si>
    <t>東京都府中市の保健センター休日・夜間診療状況</t>
  </si>
  <si>
    <t>保健センター休日・夜間診療状況</t>
  </si>
  <si>
    <t>年度;法律相談(件);人権身の上相談(件);行政相談(件);交通事故相談(件);税務相談(件);登記相談(件);労務相談(件);労働相談(件);不動産取引相談(件);住宅建築相談(件);外国人相談(件);年金･労災･雇用保険相談(昭和57年度以前は年金のみ)(件);相続･遺言等暮らしの書類作成相談(件)</t>
  </si>
  <si>
    <t>2005年度まで総合相談件数を含む;2009年4月から年金・労災・雇用保険相談を開設、1982年度以前の数値は年金に関する数値;2009年度で労働相談を廃止、2010年度4月から労務相談を開設;2010年度から暮らしの書類作成相談は、相続・遺言等暮らしの書類作成相談に名称変更;2022年度から「相続・遺言等暮らしの書類作成相談」は「遺言等暮らしの書類作成相談」に名称変更</t>
  </si>
  <si>
    <t>government</t>
  </si>
  <si>
    <t>gov</t>
    <phoneticPr fontId="2"/>
  </si>
  <si>
    <t>行政</t>
    <rPh sb="0" eb="2">
      <t>ギョウセイ</t>
    </rPh>
    <phoneticPr fontId="2"/>
  </si>
  <si>
    <t>fuc22a07gov02government</t>
  </si>
  <si>
    <t>東京都府中市の市民相談(専門相談)件数</t>
  </si>
  <si>
    <t>市民相談(専門相談)件数</t>
  </si>
  <si>
    <t>府中市市民協働推進部広聴相談課</t>
    <rPh sb="0" eb="3">
      <t>フチュウシ</t>
    </rPh>
    <rPh sb="3" eb="5">
      <t>シミン</t>
    </rPh>
    <rPh sb="5" eb="7">
      <t>キョウドウ</t>
    </rPh>
    <rPh sb="7" eb="9">
      <t>スイシン</t>
    </rPh>
    <rPh sb="9" eb="10">
      <t>ブ</t>
    </rPh>
    <rPh sb="10" eb="12">
      <t>コウチョウ</t>
    </rPh>
    <rPh sb="12" eb="14">
      <t>ソウダン</t>
    </rPh>
    <rPh sb="14" eb="15">
      <t>カ</t>
    </rPh>
    <phoneticPr fontId="8"/>
  </si>
  <si>
    <t>年度;注意報発令回数;警報発令回数;被害者届出数</t>
  </si>
  <si>
    <t>本市を含む多摩中部地域の状況;被害者届出数とは多摩府中保健所に連絡の入ったもののうち府中市分をいう</t>
  </si>
  <si>
    <t>environment</t>
  </si>
  <si>
    <t>env</t>
    <phoneticPr fontId="2"/>
  </si>
  <si>
    <t>環境</t>
    <rPh sb="0" eb="2">
      <t>カンキョウ</t>
    </rPh>
    <phoneticPr fontId="2"/>
  </si>
  <si>
    <t>fuc22a07env02environment</t>
  </si>
  <si>
    <t>東京都府中市の光化学スモッグ注意報・警報状況</t>
  </si>
  <si>
    <t>光化学スモッグ注意報・警報状況</t>
  </si>
  <si>
    <t>府中市生活環境部環境政策課</t>
    <rPh sb="0" eb="3">
      <t>フチュウシ</t>
    </rPh>
    <phoneticPr fontId="8"/>
  </si>
  <si>
    <t>年度;総数_人員;総数_金額(×1000円);児童手当法による給付_人員;児童手当法による給付_金額(×1000円);子ども手当法による給付_人員;子ども手当法による給付金額_金額(×1000円);児童育成手当条例による給付_人員;児童育成手当条例による給付_金額(×1000円)</t>
  </si>
  <si>
    <t>人員は延べ人員;1972年1月から児童手当制度実施;2010年4月1日から子ども手当開始、2012年4月1日をもって児童手当に名称変更</t>
  </si>
  <si>
    <t>fuc22a07chi02child</t>
  </si>
  <si>
    <t>東京都府中市の子ども手当・児童手当及び児童育成手当支給状況</t>
    <phoneticPr fontId="7"/>
  </si>
  <si>
    <t>子ども手当・児童手当及び児童育成手当支給状況</t>
  </si>
  <si>
    <t>府中市子ども家庭部子育て応援課</t>
  </si>
  <si>
    <t>時点;世帯数;人員;保護率=(保護人員／推計人口)×1000</t>
  </si>
  <si>
    <t>推計人口は平成19年版以降は3月31日時点、平成18年版から平成7年版は3月中、平成6年版以前は4月1日時点;時点について、1972年度まで12月31日、1973年度から3月31日に変更している</t>
  </si>
  <si>
    <t>fuc22a07wel01welfare</t>
  </si>
  <si>
    <t>東京都府中市の生活保護世帯数・人員及び保護率</t>
    <phoneticPr fontId="9"/>
  </si>
  <si>
    <t>生活保護_世帯数・人員及び保護率</t>
    <phoneticPr fontId="9"/>
  </si>
  <si>
    <t>年度;総数(稼働単位);あすかホール(旧：大ホール)(稼働単位);小ホール、会議室等小計(稼働単位);鳳凰の間(旧：小ホール)(稼働単位);会議室等小計(稼働単位);会議室(稼働単位);和室(稼働単位);茶室(稼働単位);結婚式場(稼働単位);宴会(稼働単位);コンベンションホール飛鳥(稼働単位);会議室(稼働単位);料理講習室(稼働単位);音楽練習室(稼働単位);レクリエーションルーム(稼働単位);その他(稼働単位)</t>
  </si>
  <si>
    <t>1日は3稼働単位。;1966年3月1日市民会館開館;1970年5月2日結婚式場開館;2005年3月31日老朽化に伴い閉館;2007年12月市民会館・中央図書館複合施設としてオープン</t>
  </si>
  <si>
    <t>fuc22a07p_f01public_facility</t>
  </si>
  <si>
    <t>東京都府中市の市民会館利用状況</t>
  </si>
  <si>
    <t>公共施設利用状況_市民会館利用状況</t>
  </si>
  <si>
    <t>年度;総数;放送受信契約数;衛星契約数;カラー契約;普通契約</t>
  </si>
  <si>
    <t>表における衛星契約とは、放送受信契約のうち衛星契約の件数及び特別契約の件数の合計。;衛星契約…衛星系及び地上系によるテレビジョン放送の受信についての契約。;特別契約…地上系によるテレビジョン放送の自然の地形による難視聴地域または列車、電車、その他営業用の移動体において、衛星系によるテレビジョン放送のみの受信についての契約。</t>
  </si>
  <si>
    <t>others</t>
    <phoneticPr fontId="9"/>
  </si>
  <si>
    <t>https://pid.nhk.or.jp/jushinryo/know/toukei.html</t>
  </si>
  <si>
    <t>fuc22a07oth01others</t>
  </si>
  <si>
    <t>東京都府中市のテレビ契約数(ＮＨＫ)</t>
  </si>
  <si>
    <t>テレビ契約数(ＮＨＫ)</t>
  </si>
  <si>
    <t>日本放送協会</t>
    <rPh sb="0" eb="2">
      <t>ニホン</t>
    </rPh>
    <rPh sb="2" eb="4">
      <t>ホウソウ</t>
    </rPh>
    <rPh sb="4" eb="6">
      <t>キョウカイ</t>
    </rPh>
    <phoneticPr fontId="4"/>
  </si>
  <si>
    <t>年度;被保険者_総数;強制加入_第1号被保険者;強制加入_第3号被保険者;強制加入_強制適用;高齢任意加入者;高齢任意加入者_特別;若年任意加入者;任意加入被保険者;保険料免除者;推定強制被保険者</t>
  </si>
  <si>
    <t>1961年4月1日国民皆保険、皆年金の実施;1985年第3号被保険者創設</t>
  </si>
  <si>
    <t>01</t>
    <phoneticPr fontId="4"/>
  </si>
  <si>
    <t>fuc22a07np01national_pension</t>
  </si>
  <si>
    <t>東京都府中市の国民年金適用状況</t>
    <phoneticPr fontId="1"/>
  </si>
  <si>
    <t>国民年金_国民年金適用状況</t>
  </si>
  <si>
    <t>時点;世帯数;被保険者数;加入率(％)_世帯;加入率(％)_被保険者</t>
  </si>
  <si>
    <t>加入率(％)世帯は昭和53年度版から昭和62年版まで小数点第三位を四捨五入している;加入率(％)被保険者は昭和53年度版から昭和61年版まで小数点第三位を四捨五入している</t>
  </si>
  <si>
    <t>国民健康保険</t>
    <rPh sb="0" eb="2">
      <t>コクミン</t>
    </rPh>
    <rPh sb="2" eb="4">
      <t>ケンコウ</t>
    </rPh>
    <rPh sb="4" eb="6">
      <t>ホケン</t>
    </rPh>
    <phoneticPr fontId="2"/>
  </si>
  <si>
    <t>fuc22a07nhi01natl_health_insurance</t>
  </si>
  <si>
    <t>東京都府中市の国民健康保険加入状況</t>
    <phoneticPr fontId="7"/>
  </si>
  <si>
    <t>国民健康保険_国民健康保険加入状況</t>
  </si>
  <si>
    <t>時点;被保険者数;第1号被保険者;第2号被保険者(認定者)</t>
  </si>
  <si>
    <t>fuc22a07ltc01longtermcare_insurance</t>
  </si>
  <si>
    <t>東京都府中市の介護保険適用状況</t>
    <rPh sb="7" eb="9">
      <t>カイゴ</t>
    </rPh>
    <rPh sb="9" eb="11">
      <t>ホケン</t>
    </rPh>
    <rPh sb="11" eb="13">
      <t>テキヨウ</t>
    </rPh>
    <rPh sb="13" eb="15">
      <t>ジョウキョウ</t>
    </rPh>
    <phoneticPr fontId="8"/>
  </si>
  <si>
    <t>介護保険_介護保険適用状況</t>
    <rPh sb="5" eb="7">
      <t>カイゴ</t>
    </rPh>
    <rPh sb="7" eb="9">
      <t>ホケン</t>
    </rPh>
    <rPh sb="9" eb="11">
      <t>テキヨウ</t>
    </rPh>
    <rPh sb="11" eb="13">
      <t>ジョウキョウ</t>
    </rPh>
    <phoneticPr fontId="8"/>
  </si>
  <si>
    <t>時点;被保険者数(人);現役並み所得者数(人)(再掲);低所得Ⅰ(人)(再掲);低所得Ⅱ(人)(再掲)</t>
  </si>
  <si>
    <t>fuc22a07lsm01latestage_medical_care</t>
  </si>
  <si>
    <t>東京都府中市の後期高齢者医療保険加入状況</t>
    <phoneticPr fontId="8"/>
  </si>
  <si>
    <t>後期高齢者医療保険_後期高齢者医療保険加入状況</t>
  </si>
  <si>
    <t>年度;指導日数;受診者数;乳幼児の予防歯科_実施回数;乳幼児の予防歯科_受診者;幼児歯科健診_実施回数;幼児歯科健診_受診者;親と子の歯みがき教室_実施回数;親と子の歯みがき教室_受診者;予防歯科教室_実施回数;予防歯科教室_受診者</t>
  </si>
  <si>
    <t>1997年度から集計方法を変更;予防歯科教室は2013年度で廃止;2020年度の幼児歯科健診・親と子の歯みがき教室について、新型コロナウイルス感染拡大防止のため事業実施日数減。(幼児歯科健診回数内訳→1歳、2歳、2歳6か月歯科健診：10、11、12月の18回、4・5歳歯科健診：11、12月の2回、1歳9か月：12月の1回の計21回)</t>
  </si>
  <si>
    <t>fuc22a07hea01health</t>
  </si>
  <si>
    <t>東京都府中市の保健センター予防歯科利用状況</t>
  </si>
  <si>
    <t>保健センター予防歯科利用状況</t>
    <phoneticPr fontId="7"/>
  </si>
  <si>
    <t>年度;市長への手紙(通);陳情・要望(通);広聴会参加者(市政を語る会・市長を囲む会)(人);施設・庁内見学会参加者(人);納涼市政相談</t>
  </si>
  <si>
    <t>昭和56年版から昭和53年版、昭和49年版、昭和48年版の広聴会参加者は市政を語る会に変更されている。また、昭和47年版は市長を囲む会となっている。</t>
  </si>
  <si>
    <t>fuc22a07gov01government</t>
  </si>
  <si>
    <t>東京都府中市の市長への手紙及び陳情等</t>
  </si>
  <si>
    <t>市長への手紙及び陳情等</t>
  </si>
  <si>
    <t>年度;総数;ばい煙;粉じん;有害ガス;悪臭;水質汚濁;騒音;振動;土壌汚染;電波障害;放射能;その他</t>
  </si>
  <si>
    <t>fuc22a07env01environment</t>
  </si>
  <si>
    <t>東京都府中市の公害苦情受理件数</t>
  </si>
  <si>
    <t>公害苦情受理件数</t>
  </si>
  <si>
    <t>時点;保育所_総数;保育所_市立;保育所_私立;入所児童数_総数;入所児童数_市立;入所児童数市内_私立;入所児童数_管外委託;入所児童数_都立</t>
  </si>
  <si>
    <t>受託は除く</t>
  </si>
  <si>
    <t>fuc22a07chi01child</t>
  </si>
  <si>
    <t>東京都府中市の保育所数及び入所児童数</t>
    <phoneticPr fontId="7"/>
  </si>
  <si>
    <t>保育所数及び入所児童数</t>
  </si>
  <si>
    <t>府中市子ども家庭部保育支援課</t>
    <rPh sb="0" eb="3">
      <t>フチュウシ</t>
    </rPh>
    <phoneticPr fontId="2"/>
  </si>
  <si>
    <t>時点;総数;男_総数;女_総数;進学者_総数;進学者_男;進学者_女;高等学校本科_全日制_総数;高等学校本科_全日制_男;高等学校本科_全日制_女;高等学校本科_定時制_総数;高等学校本科_定時制_男;高等学校本科_定時制_女;高等学校本科_定時制_総数のうち就職者(再掲);高等学校本科_定時制_男のうち就職者(再掲);高等学校本科_定時制_女のうち就職者(再掲);高等学校本科_通信制_総数;高等学校本科_通信制_男;高等学校本科_通信制_女;高等学校本科_通信制_総数のうち就職者(再掲);高等学校本科_通信制_男のうち就職者(再掲);高等学校本科_通信制_女のうち就職者(再掲);高等学校別科_総数;高等学校別科_男;高等学校別科_女;高等専門学校_総数;高等専門学校_男;高等専門学校_女;特別支援学校高等部本科_総数;特別支援学校高等部本科_男;特別支援学校高等部本科_女;専修学校等入学者_総数;専修学校等入学者_男;専修学校等入学者_女;専修学校_総数;専修学校_男;専修学校_女;専修学校_総数のうち就職者(再掲);専修学校_男のうち就職者(再掲);専修学校_女のうち就職者(再掲);各種学校_総数;各種学校_男;各種学校_女;公共職業訓練施設等_総数;公共職業訓練施設等_男;公共職業訓練施設等_女;就職者_総数;就職者_男;就職者_女;左記以外の者_総数;左記以外の者_男;左記以外の者_女;死亡・不詳_総数;死亡・不詳_男;死亡・不詳_女;就職進学者_総数;就職進学者_男;就職進学者_女;その他_総数;その他_男;その他_女</t>
  </si>
  <si>
    <t>junior_high_school</t>
    <phoneticPr fontId="7"/>
  </si>
  <si>
    <t>jhc</t>
    <phoneticPr fontId="2"/>
  </si>
  <si>
    <t>中学校</t>
    <rPh sb="0" eb="3">
      <t>チュウガッコウ</t>
    </rPh>
    <phoneticPr fontId="2"/>
  </si>
  <si>
    <t>06</t>
    <phoneticPr fontId="2"/>
  </si>
  <si>
    <t>教育</t>
  </si>
  <si>
    <t>https://www.kyoiku.metro.tokyo.lg.jp/administration/statistics_and_research/career_report/</t>
  </si>
  <si>
    <t>fuc22a06jhc04junior_high_school</t>
  </si>
  <si>
    <t>東京都府中市立中学校生徒の卒業後の状況</t>
  </si>
  <si>
    <t>市立中学校生徒の卒業後の状況</t>
  </si>
  <si>
    <t>東京都教育委員会「公立中学校等卒業者の進路状況調査編」</t>
    <phoneticPr fontId="7"/>
  </si>
  <si>
    <t>府中市教育委員会事務局教育部学務保健課</t>
    <phoneticPr fontId="8"/>
  </si>
  <si>
    <t>期日;卒業者数_総数;卒業者数_男;卒業者数_女;進学率(％)_総数;進学率(％)_男;進学率(％)_女;就職率(％)_総数;就職率(％)_男;就職率(％)_女</t>
  </si>
  <si>
    <t>各年前年度の卒業者数を掲載</t>
  </si>
  <si>
    <t>fuc22a06jhc03junior_high_school</t>
  </si>
  <si>
    <t>公立中学校等卒業者の進路状況調査による東京都府中市立中学校卒業者数・進学率及び就職率</t>
    <rPh sb="19" eb="21">
      <t>トウキョウ</t>
    </rPh>
    <rPh sb="21" eb="22">
      <t>ト</t>
    </rPh>
    <rPh sb="22" eb="24">
      <t>フチュウ</t>
    </rPh>
    <phoneticPr fontId="7"/>
  </si>
  <si>
    <t>市立中学校卒業者数・進学率及び就職率</t>
    <phoneticPr fontId="7"/>
  </si>
  <si>
    <t>期間;受診者数_小学生_計;受診者数_小学生_男;受診者数_小学生_女;受診者数_中学生_計;受診者数_中学生_男;受診者数_中学生_女;栄養状態_栄養不良_小学生_計;栄養状態_栄養不良_小学生_男;栄養状態_栄養不良_小学生_女;栄養状態_栄養不良_中学生_計;栄養状態_栄養不良_中学生_男;栄養状態_栄養不良_中学生_女;栄養状態_肥満傾向_小学生_計;栄養状態_肥満傾向_小学生_男;栄養状態_肥満傾向_小学生_女;栄養状態_肥満傾向_中学生_計;栄養状態_肥満傾向_中学生_男;栄養状態_肥満傾向_中学生_女;栄養状態_要注意_小学生_計;栄養状態_要注意_小学生_男;栄養状態_要注意_小学生_女;栄養状態_要注意_中学生_計;栄養状態_要注意_中学生_男;栄養状態_要注意_中学生_女;脊柱胸郭_脊柱側わん症・脊柱異常_小学生_計;脊柱胸郭_脊柱側わん症・脊柱異常_小学生_男;脊柱胸郭_脊柱側わん症・脊柱異常_小学生_女;脊柱胸郭_脊柱側わん症・脊柱異常_中学生_計;脊柱胸郭_脊柱側わん症・脊柱異常_中学生_男;脊柱胸郭_脊柱側わん症・脊柱異常_中学生_女;脊柱胸郭_胸郭異常_小学生_計;脊柱胸郭_胸郭異常_小学生_男;脊柱胸郭_胸郭異常_小学生_女;脊柱胸郭_胸郭異常_中学生_計;脊柱胸郭_胸郭異常_中学生_男;脊柱胸郭_胸郭異常_中学生_女;脊柱胸郭_四肢異常_小学生_計;脊柱胸郭_四肢異常_小学生_男;脊柱胸郭_四肢異常_小学生_女;脊柱胸郭_四肢異常_中学生_計;脊柱胸郭_四肢異常_中学生_男;脊柱胸郭_四肢異常_中学生_女;眼疾患_感染性_小学生_計;眼疾患_感染性_小学生_男;眼疾患_感染性_小学生_女;眼疾患_感染性_中学生_計;眼疾患_感染性_中学生_男;眼疾患_感染性_中学生_女;眼疾患_アレルギー性_小学生_計;眼疾患_アレルギー性_小学生_男;眼疾患_アレルギー性_小学生_女;眼疾患_アレルギー性_中学生_計;眼疾患_アレルギー性_中学生_男;眼疾患_アレルギー性_中学生_女;眼疾患_結膜炎(昭和53年以前はトラコーマに限る)_小学生_計;眼疾患_結膜炎(昭和53年以前はトラコーマに限る)_小学生_男;眼疾患_結膜炎(昭和53年以前はトラコーマに限る)_小学生_女;眼疾患_結膜炎(昭和53年以前はトラコーマに限る)_中学生_計;眼疾患_結膜炎(昭和53年以前はトラコーマに限る)_中学生_男;眼疾患_結膜炎(昭和53年以前はトラコーマに限る)_中学生_女;眼疾患_その他の眼疾患_小学生_計;眼疾患_その他の眼疾患_小学生_男;眼疾患_その他の眼疾患_小学生_女;眼疾患_その他の眼疾患_中学生_計;眼疾患_その他の眼疾患_中学生_男;眼疾患_その他の眼疾患_中学生_女;耳疾_難聴_小学生_計;耳疾_難聴_小学生_男;耳疾_難聴_小学生_女;耳疾_難聴_中学生_計;耳疾_難聴_中学生_男;耳疾_難聴_中学生_女;耳鼻咽喉疾患_耳疾患_小学生_計;耳鼻咽喉疾患_耳疾患_小学生_男;耳鼻咽喉疾患_耳疾患_小学生_女;耳鼻咽喉疾患_耳疾患_中学生_計;耳鼻咽喉疾患_耳疾患_中学生_男;耳鼻咽喉疾患_耳疾患_中学生_女;耳疾_中耳炎_小学生_計;耳疾_中耳炎_小学生_男;耳疾_中耳炎_小学生_女;耳疾_中耳炎_中学生_計;耳疾_中耳炎_中学生_男;耳疾_中耳炎_中学生_女;耳疾_その他_小学生_計;耳疾_その他_小学生_男;耳疾_その他_小学生_女;耳疾_その他_中学生_計;耳疾_その他_中学生_男;耳疾_その他_中学生_女;耳鼻咽喉疾患_アレルギー性_小学生_計;耳鼻咽喉疾患_アレルギー性_小学生_男;耳鼻咽喉疾患_アレルギー性_小学生_女;耳鼻咽喉疾患_アレルギー性_中学生_計;耳鼻咽喉疾患_アレルギー性_中学生_男;耳鼻咽喉疾患_アレルギー性_中学生_女;耳鼻咽喉疾患_その他の鼻・副鼻腔疾患_小学生_計;耳鼻咽喉疾患_その他の鼻・副鼻腔疾患_小学生_男;耳鼻咽喉疾患_その他の鼻・副鼻腔疾患_小学生_女;耳鼻咽喉疾患_その他の鼻・副鼻腔疾患_中学生_計;耳鼻咽喉疾患_その他の鼻・副鼻腔疾患_中学生_男;耳鼻咽喉疾患_その他の鼻・副鼻腔疾患_中学生_女;鼻・咽頭疾患_鼻・咽頭炎_小学生_計;鼻・咽頭疾患_鼻・咽頭炎_小学生_男;鼻・咽頭疾患_鼻・咽頭炎_小学生_女;鼻・咽頭疾患_鼻・咽頭炎_中学生_計;鼻・咽頭疾患_鼻・咽頭炎_中学生_男;鼻・咽頭疾患_鼻・咽頭炎_中学生_女;鼻・咽頭疾患_慢性副鼻腔炎_小学生_計;鼻・咽頭疾患_慢性副鼻腔炎_小学生_男;鼻・咽頭疾患_慢性副鼻腔炎_小学生_女;鼻・咽頭疾患_慢性副鼻腔炎_中学生_計;鼻・咽頭疾患_慢性副鼻腔炎_中学生_男;鼻・咽頭疾患_慢性副鼻腔炎_中学生_女;鼻・咽頭疾患_扁桃腺肥大_小学生_計;鼻・咽頭疾患_扁桃腺肥大_小学生_男;鼻・咽頭疾患_扁桃腺肥大_小学生_女;鼻・咽頭疾患_扁桃腺肥大_中学生_計;鼻・咽頭疾患_扁桃腺肥大_中学生_男;鼻・咽頭疾患_扁桃腺肥大_中学生_女;鼻・咽頭疾患_その他_小学生_計;鼻・咽頭疾患_その他_小学生_男;鼻・咽頭疾患_その他_小学生_女;鼻・咽頭疾患_その他_中学生_計;鼻・咽頭疾患_その他_中学生_男;鼻・咽頭疾患_その他_中学生_女;耳鼻咽喉疾患_口腔咽喉頭疾患_小学生_計;耳鼻咽喉疾患_口腔咽喉頭疾患_小学生_男;耳鼻咽喉疾患_口腔咽喉頭疾患_小学生_女;耳鼻咽喉疾患_口腔咽喉頭疾患_中学生_計;耳鼻咽喉疾患_口腔咽喉頭疾患_中学生_男;耳鼻咽喉疾患_口腔咽喉頭疾患_中学生_女;皮膚疾患_感染性_小学生_計;皮膚疾患_感染性_小学生_男;皮膚疾患_感染性_小学生_女;皮膚疾患_感染性_中学生_計;皮膚疾患_感染性_中学生_男;皮膚疾患_感染性_中学生_女;皮膚疾患_アレルギー性_小学生_計;皮膚疾患_アレルギー性_小学生_男;皮膚疾患_アレルギー性_小学生_女;皮膚疾患_アレルギー性_中学生_計;皮膚疾患_アレルギー性_中学生_男;皮膚疾患_アレルギー性_中学生_女;結核_結核患者_小学生_計;結核_結核患者_小学生_男;結核_結核患者_小学生_女;結核_結核患者_中学生_計;結核_結核患者_中学生_男;結核_結核患者_中学生_女;結核_精密検査対象者_小学生_計;結核_精密検査対象者_小学生_男;結核_精密検査対象者_小学生_女;結核_精密検査対象者_中学生_計;結核_精密検査対象者_中学生_男;結核_精密検査対象者_中学生_女;結核_ツベルクリン反応陽性者_小学生_計;結核_ツベルクリン反応陽性者_小学生_男;結核_ツベルクリン反応陽性者_小学生_女;結核_ツベルクリン反応陽性者_中学生_計;結核_ツベルクリン反応陽性者_中学生_男;結核_ツベルクリン反応陽性者_中学生_女;心臓_心臓疾患・異常_小学生_計;心臓_心臓疾患・異常_小学生_男;心臓_心臓疾患・異常_小学生_女;心臓_心臓疾患・異常_中学生_計;心臓_心臓疾患・異常_中学生_男;心臓_心臓疾患・異常_中学生_女;心臓_心電図異常_小学生_計;心臓_心電図異常_小学生_男;心臓_心電図異常_小学生_女;心臓_心電図異常_中学生_計;心臓_心電図異常_中学生_男;心臓_心電図異常_中学生_女;検尿_尿蛋白検出_小学生_計;検尿_尿蛋白検出_小学生_男;検尿_尿蛋白検出_小学生_女;検尿_尿蛋白検出_中学生_計;検尿_尿蛋白検出_中学生_男;検尿_尿蛋白検出_中学生_女;検尿_尿糖検出_小学生_計;検尿_尿糖検出_小学生_男;検尿_尿糖検出_小学生_女;検尿_尿糖検出_中学生_計;検尿_尿糖検出_中学生_男;検尿_尿糖検出_中学生_女;寄生虫卵保有_小学生_計;寄生虫卵保有_小学生_男;寄生虫卵保有_小学生_女;寄生虫卵保有_中学生_計;寄生虫卵保有_中学生_男;寄生虫卵保有_中学生_女;気管支喘息_小学生_計;気管支喘息_小学生_男;気管支喘息_小学生_女;気管支喘息_中学生_計;気管支喘息_中学生_男;気管支喘息_中学生_女;腎臓疾患_小学生_計;腎臓疾患_小学生_男;腎臓疾患_小学生_女;腎臓疾患_中学生_計;腎臓疾患_中学生_男;腎臓疾患_中学生_女;精神薄弱_小学生_計;精神薄弱_小学生_男;精神薄弱_小学生_女;精神薄弱_中学生_計;精神薄弱_中学生_男;精神薄弱_中学生_女;身体虚弱_小学生_計;身体虚弱_小学生_男;身体虚弱_小学生_女;身体虚弱_中学生_計;身体虚弱_中学生_男;身体虚弱_中学生_女;運動障害_小学生_計;運動障害_小学生_男;運動障害_小学生_女;運動障害_中学生_計;運動障害_中学生_男;運動障害_中学生_女;言語障害_小学生_計;言語障害_小学生_男;言語障害_小学生_女;言語障害_中学生_計;言語障害_中学生_男;言語障害_中学生_女;その他の疾病・異常_小学生_計;その他の疾病・異常_小学生_男;その他の疾病・異常_小学生_女;その他の疾病・異常_中学生_計;その他の疾病・異常_中学生_男;その他の疾病・異常_中学生_女;色覚異常_小学生_計;色覚異常_小学生_男;色覚異常_小学生_女;色覚異常_中学生_計;色覚異常_中学生_男;色覚異常_中学生_女;裸眼視力_裸眼視力測定者数_小学生_計;裸眼視力_裸眼視力測定者数_小学生_男;裸眼視力_裸眼視力測定者数_小学生_女;裸眼視力_裸眼視力測定者数_中学生_計;裸眼視力_裸眼視力測定者数_中学生_男;裸眼視力_裸眼視力測定者数_中学生_女;裸眼視力_1.0以上_小学生_計;裸眼視力_1.0以上_小学生_男;裸眼視力_1.0以上_小学生_女;裸眼視力_1.0以上_中学生_計;裸眼視力_1.0以上_中学生_男;裸眼視力_1.0以上_中学生_女;裸眼視力_1.0未満_小学生_計;裸眼視力_1.0未満_小学生_男;裸眼視力_1.0未満_小学生_女;裸眼視力_1.0未満_中学生_計;裸眼視力_1.0未満_中学生_男;裸眼視力_1.0未満_中学生_女;裸眼視力_1.0未満0.7以上_小学生_計;裸眼視力_1.0未満0.7以上_小学生_男;裸眼視力_1.0未満0.7以上_小学生_女;裸眼視力_1.0未満0.7以上_中学生_計;裸眼視力_1.0未満0.7以上_中学生_男;裸眼視力_1.0未満0.7以上_中学生_女;裸眼視力_0.7未満0.3以上_小学生_計;裸眼視力_0.7未満0.3以上_小学生_男;裸眼視力_0.7未満0.3以上_小学生_女;裸眼視力_0.7未満0.3以上_中学生_計;裸眼視力_0.7未満0.3以上_中学生_男;裸眼視力_0.7未満0.3以上_中学生_女;裸眼視力_0.3未満(昭和54年以前は弱視)_小学生_計;裸眼視力_0.3未満(昭和54年以前は弱視)_小学生_男;裸眼視力_0.3未満(昭和54年以前は弱視)_小学生_女;裸眼視力_0.3未満(昭和54年以前は弱視)_中学生_計;裸眼視力_0.3未満(昭和54年以前は弱視)_中学生_男;裸眼視力_0.3未満(昭和54年以前は弱視)_中学生_女;裸眼視力_眼鏡・コンタクト装用者_小学生_計;裸眼視力_眼鏡・コンタクト装用者_小学生_男;裸眼視力_眼鏡・コンタクト装用者_小学生_女;裸眼視力_眼鏡・コンタクト装用者_中学生_計;裸眼視力_眼鏡・コンタクト装用者_中学生_男;裸眼視力_眼鏡・コンタクト装用者_中学生_女;歯科_歯科受診者数_小学生_計;歯科_歯科受診者数_小学生_男;歯科_歯科受診者数_小学生_女;歯科_歯科受診者数_中学生_計;歯科_歯科受診者数_中学生_男;歯科_歯科受診者数_中学生_女;歯科_う歯・処置完了者_小学生_計;歯科_う歯・処置完了者_小学生_男;歯科_う歯・処置完了者_小学生_女;歯科_う歯・処置完了者_中学生_計;歯科_う歯・処置完了者_中学生_男;歯科_う歯・処置完了者_中学生_女;歯科_う歯・未処置歯のある者_小学生_計;歯科_う歯・未処置歯のある者_小学生_男;歯科_う歯・未処置歯のある者_小学生_女;歯科_う歯・未処置歯のある者_中学生_計;歯科_う歯・未処置歯のある者_中学生_男;歯科_う歯・未処置歯のある者_中学生_女;歯科_歯周疾患_小学生_計;歯科_歯周疾患_小学生_男;歯科_歯周疾患_小学生_女;歯科_歯周疾患_中学生_計;歯科_歯周疾患_中学生_男;歯科_歯周疾患_中学生_女;歯科_歯列・咬合・顎関節の異常_小学生_計;歯科_歯列・咬合・顎関節の異常_小学生_男;歯科_歯列・咬合・顎関節の異常_小学生_女;歯科_歯列・咬合・顎関節の異常_中学生_計;歯科_歯列・咬合・顎関節の異常_中学生_男;歯科_歯列・咬合・顎関節の異常_中学生_女;歯科_その他の歯・口腔の疾病異常_小学生_計;歯科_その他の歯・口腔の疾病異常_小学生_男;歯科_その他の歯・口腔の疾病異常_小学生_女;歯科_その他の歯・口腔の疾病異常_中学生_計;歯科_その他の歯・口腔の疾病異常_中学生_男;歯科_その他の歯・口腔の疾病異常_中学生_女;要養護_小学生_計;要養護_小学生_男;要養護_小学生_女;要養護_中学生_計;要養護_中学生_男;要養護_中学生_女</t>
  </si>
  <si>
    <t>1990年度から1997年度まで旧検査項目、1998年度より現行検査項目となる</t>
  </si>
  <si>
    <t>school_health_survey</t>
    <phoneticPr fontId="7"/>
  </si>
  <si>
    <t>shc</t>
    <phoneticPr fontId="2"/>
  </si>
  <si>
    <t>学校保健統計調査</t>
    <phoneticPr fontId="2"/>
  </si>
  <si>
    <t>https://www.kyoiku.metro.tokyo.lg.jp/administration/statistics_and_research/report2020.html</t>
  </si>
  <si>
    <t>fuc22a06shc02school_health_survey</t>
  </si>
  <si>
    <t>学校保健統計調査による東京都府中市の児童・生徒の疾病状況</t>
    <phoneticPr fontId="7"/>
  </si>
  <si>
    <t>学校保健統計調査_児童・生徒の疾病状況</t>
    <phoneticPr fontId="7"/>
  </si>
  <si>
    <t>東京都教育委員会「学校保健統計調査」</t>
    <phoneticPr fontId="7"/>
  </si>
  <si>
    <t>時点;学校数;敷地面積(平方メートル);校舎面積(平方メートル);保有教室数_普通教室;保有教室数_特別教室;生徒1人当たり校舎面積(平方メートル);体育館数;体育館面積(平方メートル);プールの数</t>
  </si>
  <si>
    <t>校舎面積には体育館棟・倉庫等を含む;普通教室とは、特別教室、少人数教室、多目的教室以外の教室をいい、仮設校舎、通級学級は含まない;特別教室とは、音楽等の教科のための教室をいう</t>
  </si>
  <si>
    <t>fuc22a06jhc02junior_high_school</t>
  </si>
  <si>
    <t>東京都府中市立中学校の数、敷地面積、校舎面積、保有教室数、1人あたりの面積、体育館、プールの数</t>
    <rPh sb="11" eb="12">
      <t>カズ</t>
    </rPh>
    <rPh sb="13" eb="15">
      <t>シキチ</t>
    </rPh>
    <rPh sb="15" eb="17">
      <t>メンセキ</t>
    </rPh>
    <rPh sb="18" eb="20">
      <t>コウシャ</t>
    </rPh>
    <rPh sb="20" eb="22">
      <t>メンセキ</t>
    </rPh>
    <rPh sb="23" eb="25">
      <t>ホユウ</t>
    </rPh>
    <rPh sb="25" eb="27">
      <t>キョウシツ</t>
    </rPh>
    <rPh sb="27" eb="28">
      <t>スウ</t>
    </rPh>
    <rPh sb="30" eb="31">
      <t>ヒト</t>
    </rPh>
    <rPh sb="35" eb="37">
      <t>メンセキ</t>
    </rPh>
    <rPh sb="38" eb="41">
      <t>タイイクカン</t>
    </rPh>
    <rPh sb="46" eb="47">
      <t>カズ</t>
    </rPh>
    <phoneticPr fontId="7"/>
  </si>
  <si>
    <t>市立中学校施設</t>
  </si>
  <si>
    <t>府中市教育委員会事務局教育部学校施設課</t>
    <phoneticPr fontId="8"/>
  </si>
  <si>
    <t>時点;学校数;敷地面積(平方メートル);校舎面積(平方メートル);保有教室数_普通教室;保有教室数_特別教室;児童1人当たり校舎面積(平方メートル);体育館数;体育館面積(平方メートル);プールの数_大;プールの数_小</t>
  </si>
  <si>
    <t>elementary_school</t>
    <phoneticPr fontId="7"/>
  </si>
  <si>
    <t>e_c</t>
    <phoneticPr fontId="2"/>
  </si>
  <si>
    <t>小学校</t>
    <rPh sb="0" eb="3">
      <t>ショウガッコウ</t>
    </rPh>
    <phoneticPr fontId="2"/>
  </si>
  <si>
    <t>fuc22a06e_c02elementary_school</t>
  </si>
  <si>
    <t>東京都府中市立小学校の数、敷地面積、校舎面積、保有教室数、1人あたりの面積、体育館、プールの数</t>
    <rPh sb="11" eb="12">
      <t>カズ</t>
    </rPh>
    <phoneticPr fontId="7"/>
  </si>
  <si>
    <t>市立小学校施設</t>
  </si>
  <si>
    <t>期間;小学校_身長(ｃm)_1年_男;小学校_身長(ｃm)_1年_女;小学校_身長(ｃm)_2年_男;小学校_身長(ｃm)_2年_女;小学校_身長(ｃm)_3年_男;小学校_身長(ｃm)_3年_女;小学校_身長(ｃm)_4年_男;小学校_身長(ｃm)_4年_女;小学校_身長(ｃm)_5年_男;小学校_身長(ｃm)_5年_女;小学校_身長(ｃm)_6年_男;小学校_身長(ｃm)_6年_女;中学校_身長(ｃm)_1年_男;中学校_身長(ｃm)_1年_女;中学校_身長(ｃm)_2年_男;中学校_身長(ｃm)_2年_女;中学校_身長(ｃm)_3年_男;中学校_身長(ｃm)_3年_女;小学校_体重(ｋｇ)_1年_男;小学校_体重(ｋｇ)_1年_女;小学校_体重(ｋｇ)_2年_男;小学校_体重(ｋｇ)_2年_女;小学校_体重(ｋｇ)_3年_男;小学校_体重(ｋｇ)_3年_女;小学校_体重(ｋｇ)_4年_男;小学校_体重(ｋｇ)_4年_女;小学校_体重(ｋｇ)_5年_男;小学校_体重(ｋｇ)_5年_女;小学校_体重(ｋｇ)_6年_男;小学校_体重(ｋｇ)_6年_女;中学校_体重(ｋｇ)_1年_男;中学校_体重(ｋｇ)_1年_女;中学校_体重(ｋｇ)_2年_男;中学校_体重(ｋｇ)_2年_女;中学校_体重(ｋｇ)_3年_男;中学校_体重(ｋｇ)_3年_女</t>
  </si>
  <si>
    <t>fuc22a06shc01school_health_survey</t>
  </si>
  <si>
    <t>学校保健統計調査による東京都府中市の児童・生徒の学年別男女別発育平均値</t>
    <phoneticPr fontId="7"/>
  </si>
  <si>
    <t>学校保健統計調査_児童・生徒の学年別男女別発育平均値</t>
    <phoneticPr fontId="7"/>
  </si>
  <si>
    <t>時点;不就学学齢児童数(6歳～11歳)_免除及び猶予者等_総数;不就学学齢児童数(6歳～11歳)_免除及び猶予者等_就学免除;不就学学齢児童数(6歳～11歳)_免除及び猶予者等_就学猶予等;不就学学齢児童数(6歳～11歳)_1年以上居所不明者;不就学学齢児童数(6歳～11歳)_前年度間の死亡者;不就学学齢生徒数(12歳～14歳)_免除及び猶予者等_総数;不就学学齢生徒数(12歳～14歳)_免除及び猶予者等_就学免除;不就学学齢生徒数(12歳～14歳)_免除及び猶予者等_就学猶予等;不就学学齢生徒数(12歳～14歳)_1年以上居所不明者;不就学学齢生徒数(12歳～14歳)_前年度間の死亡者</t>
  </si>
  <si>
    <t>https://www.toukei.metro.tokyo.lg.jp/gakkou/gk-index.htm</t>
  </si>
  <si>
    <t>fuc22a06oth01others</t>
  </si>
  <si>
    <t>東京都府中不就学学齢生徒数(12歳～14歳)</t>
  </si>
  <si>
    <t>不就学学齢生徒数(12歳～14歳)</t>
  </si>
  <si>
    <t>東京都教育委員会「学校基本調査報告」</t>
    <phoneticPr fontId="7"/>
  </si>
  <si>
    <t>東京都府中不就学学齢児童数(6歳～11歳)</t>
  </si>
  <si>
    <t>不就学学齢児童数(6歳～11歳)</t>
  </si>
  <si>
    <t>時点;生徒数_総数_(人);生徒数_総数_男(人);生徒数_総数_女(人);生徒数_1年_総数(人);生徒数_1年_男(人);生徒数_1年_女(人);生徒数_2年_総数(人);生徒数_2年_男(人);生徒数_2年_女(人);生徒数_3年_総数(人);生徒数_3年_男(人);生徒数_3年_女(人);学級数_総数;学級数_普通学級_1年;学級数_普通学級_2年;学級数_普通学級_3年;学級数_特別支援学級_総数;教員数_総数_(人);生徒数_第一中_総数(人);生徒数_第一中_総数男(人);生徒数_第一中_総数女(人);生徒数_第一中_1年総数(人);生徒数_第一中_1年男(人);生徒数_第一中_1年女(人);生徒数_第一中_2年総数(人);生徒数_第一中_2年男(人);生徒数_第一中_2年女(人);生徒数_第一中_3年総数(人);生徒数_第一中_3年男(人);生徒数_第一中_3年女(人);生徒数_第二中_総数(人);生徒数_第二中_総数男(人);生徒数_第二中_総数女(人);生徒数_第二中_1年総数(人);生徒数_第二中_1年男(人);生徒数_第二中_1年女(人);生徒数_第二中_2年総数(人);生徒数_第二中_2年男(人);生徒数_第二中_2年女(人);生徒数_第二中_3年総数(人);生徒数_第二中_3年男(人);生徒数_第二中_3年女(人);生徒数_第三中_総数(人);生徒数_第三中_総数男(人);生徒数_第三中_総数女(人);生徒数_第三中_1年総数(人);生徒数_第三中_1年男(人);生徒数_第三中_1年女(人);生徒数_第三中_2年総数(人);生徒数_第三中_2年男(人);生徒数_第三中_2年女(人);生徒数_第三中_3年総数(人);生徒数_第三中_3年男(人);生徒数_第三中_3年女(人);生徒数_第四中_総数(人);生徒数_第四中_総数男(人);生徒数_第四中_総数女(人);生徒数_第四中_1年総数(人);生徒数_第四中_1年男(人);生徒数_第四中_1年女(人);生徒数_第四中_2年総数(人);生徒数_第四中_2年男(人);生徒数_第四中_2年女(人);生徒数_第四中_3年総数(人);生徒数_第四中_3年男(人);生徒数_第四中_3年女(人);生徒数_第五中_総数(人);生徒数_第五中_総数男(人);生徒数_第五中_総数女(人);生徒数_第五中_1年総数(人);生徒数_第五中_1年男(人);生徒数_第五中_1年女(人);生徒数_第五中_2年総数(人);生徒数_第五中_2年男(人);生徒数_第五中_2年女(人);生徒数_第五中_3年総数(人);生徒数_第五中_3年男(人);生徒数_第五中_3年女(人);生徒数_第六中_総数(人);生徒数_第六中_総数男(人);生徒数_第六中_総数女(人);生徒数_第六中_1年総数(人);生徒数_第六中_1年男(人);生徒数_第六中_1年女(人);生徒数_第六中_2年総数(人);生徒数_第六中_2年男(人);生徒数_第六中_2年女(人);生徒数_第六中_3年総数(人);生徒数_第六中_3年男(人);生徒数_第六中_3年女(人);生徒数_第七中_総数(人);生徒数_第七中_総数男(人);生徒数_第七中_総数女(人);生徒数_第七中_1年総数(人);生徒数_第七中_1年男(人);生徒数_第七中_1年女(人);生徒数_第七中_2年総数(人);生徒数_第七中_2年男(人);生徒数_第七中_2年女(人);生徒数_第七中_3年総数(人);生徒数_第七中_3年男(人);生徒数_第七中_3年女(人);生徒数_第八中_総数(人);生徒数_第八中_総数男(人);生徒数_第八中_総数女(人);生徒数_第八中_1年総数(人);生徒数_第八中_1年男(人);生徒数_第八中_1年女(人);生徒数_第八中_2年総数(人);生徒数_第八中_2年男(人);生徒数_第八中_2年女(人);生徒数_第八中_3年総数(人);生徒数_第八中_3年男(人);生徒数_第八中_3年女(人);生徒数_第九中_総数(人);生徒数_第九中_総数男(人);生徒数_第九中_総数女(人);生徒数_第九中_1年総数(人);生徒数_第九中_1年男(人);生徒数_第九中_1年女(人);生徒数_第九中_2年総数(人);生徒数_第九中_2年男(人);生徒数_第九中_2年女(人);生徒数_第九中_3年総数(人);生徒数_第九中_3年男(人);生徒数_第九中_3年女(人);生徒数_第十中_総数(人);生徒数_第十中_総数男(人);生徒数_第十中_総数女(人);生徒数_第十中_1年総数(人);生徒数_第十中_1年男(人);生徒数_第十中_1年女(人);生徒数_第十中_2年総数(人);生徒数_第十中_2年男(人);生徒数_第十中_2年女(人);生徒数_第十中_3年総数(人);生徒数_第十中_3年男(人);生徒数_第十中_3年女(人);生徒数_浅間中_総数(人);生徒数_浅間中_総数男(人);生徒数_浅間中_総数女(人);生徒数_浅間中_1年総数(人);生徒数_浅間中_1年男(人);生徒数_浅間中_1年女(人);生徒数_浅間中_2年総数(人);生徒数_浅間中_2年男(人);生徒数_浅間中_2年女(人);生徒数_浅間中_3年総数(人);生徒数_浅間中_3年男(人);生徒数_浅間中_3年女(人);学級数_第一中_総数;学級数_第一中_1年;学級数_第一中_2年;学級数_第一中_3年;学級数_第一中_特別支援学級;教員数_第一中_(人);学級数_第二中_総数;学級数_第二中_1年;学級数_第二中_2年;学級数_第二中_3年;学級数_第二中_特別支援学級;教員数_第二中_(人);学級数_第三中_総数;学級数_第三中_1年;学級数_第三中_2年;学級数_第三中_3年;学級数_第三中_特別支援学級;教員数_第三中_(人);学級数_第四中_総数;学級数_第四中_1年;学級数_第四中_2年;学級数_第四中_3年;学級数_第四中_特別支援学級;教員数_第四中_(人);学級数_第五中_総数;学級数_第五中_1年;学級数_第五中_2年;学級数_第五中_3年;学級数_第五中_特別支援学級;教員数_第五中_(人);学級数_第六中_総数;学級数_第六中_1年;学級数_第六中_2年;学級数_第六中_3年;学級数_第六中_特別支援学級;教員数_第六中_(人);学級数_第七中_総数;学級数_第七中_1年;学級数_第七中_2年;学級数_第七中_3年;学級数_第七中_特別支援学級;教員数_第七中_(人);学級数_第八中_総数;学級数_第八中_1年;学級数_第八中_2年;学級数_第八中_3年;学級数_第八中_特別支援学級;教員数_第八中_(人);学級数_第九中_総数;学級数_第九中_1年;学級数_第九中_2年;学級数_第九中_3年;学級数_第九中_特別支援学級;教員数_第九中_(人);学級数_第十中_総数;学級数_第十中_1年;学級数_第十中_2年;学級数_第十中_3年;学級数_第十中_特別支援学級;教員数_第十中_(人);学級数_浅間中_総数;学級数_浅間中_1年;学級数_浅間中_2年;学級数_浅間中_3年;学級数_浅間中_特別支援学級;教員数_浅間中_(人)</t>
  </si>
  <si>
    <t>fuc22a06jhc01junior_high_school</t>
  </si>
  <si>
    <t>東京都府中市立中学校別・学年別生徒数・学級数及び教員数</t>
  </si>
  <si>
    <t>市立中学校別・学年別・生徒数・学級数及び教員数</t>
    <phoneticPr fontId="7"/>
  </si>
  <si>
    <t>時点;児童数_総数(人);児童数_1年(人);児童数_2年(人);児童数_3年(人);児童数_4年(人);児童数_5年(人);児童数_6年(人);普通学級数_総数;普通学級数_1年;普通学級数_2年;普通学級数_3年;普通学級数_4年;普通学級数_5年;普通学級数_6年;特別支援学級_総数;教員数_総数(人);児童数_第一小学校_総数(人);児童数_第一小学校_1年(人);児童数_第一小学校_2年(人);児童数_第一小学校_3年(人);児童数_第一小学校_4年(人);児童数_第一小学校_5年(人);児童数_第一小学校_6年(人);児童数_第二小学校_総数(人);児童数_第二小学校_1年(人);児童数_第二小学校_2年(人);児童数_第二小学校_3年(人);児童数_第二小学校_4年(人);児童数_第二小学校_5年(人);児童数_第二小学校_6年(人);児童数_第三小学校_総数(人);児童数_第三小学校_1年(人);児童数_第三小学校_2年(人);児童数_第三小学校_3年(人);児童数_第三小学校_4年(人);児童数_第三小学校_5年(人);児童数_第三小学校_6年(人);児童数_第四小学校_総数(人);児童数_第四小学校_1年(人);児童数_第四小学校_2年(人);児童数_第四小学校_3年(人);児童数_第四小学校_4年(人);児童数_第四小学校_5年(人);児童数_第四小学校_6年(人);児童数_第五小学校_総数(人);児童数_第五小学校_1年(人);児童数_第五小学校_2年(人);児童数_第五小学校_3年(人);児童数_第五小学校_4年(人);児童数_第五小学校_5年(人);児童数_第五小学校_6年(人);児童数_第六小学校_総数(人);児童数_第六小学校_1年(人);児童数_第六小学校_2年(人);児童数_第六小学校_3年(人);児童数_第六小学校_4年(人);児童数_第六小学校_5年(人);児童数_第六小学校_6年(人);児童数_第七小学校_総数(人);児童数_第七小学校_1年(人);児童数_第七小学校_2年(人);児童数_第七小学校_3年(人);児童数_第七小学校_4年(人);児童数_第七小学校_5年(人);児童数_第七小学校_6年(人);児童数_第八小学校_総数(人);児童数_第八小学校_1年(人);児童数_第八小学校_2年(人);児童数_第八小学校_3年(人);児童数_第八小学校_4年(人);児童数_第八小学校_5年(人);児童数_第八小学校_6年(人);児童数_第九小学校_総数(人);児童数_第九小学校_1年(人);児童数_第九小学校_2年(人);児童数_第九小学校_3年(人);児童数_第九小学校_4年(人);児童数_第九小学校_5年(人);児童数_第九小学校_6年(人);児童数_第十小学校_総数(人);児童数_第十小学校_1年(人);児童数_第十小学校_2年(人);児童数_第十小学校_3年(人);児童数_第十小学校_4年(人);児童数_第十小学校_5年(人);児童数_第十小学校_6年(人);児童数_武蔵台小学校_総数(人);児童数_武蔵台小学校_1年(人);児童数_武蔵台小学校_2年(人);児童数_武蔵台小学校_3年(人);児童数_武蔵台小学校_4年(人);児童数_武蔵台小学校_5年(人);児童数_武蔵台小学校_6年(人);児童数_住吉小学校_総数(人);児童数_住吉小学校_1年(人);児童数_住吉小学校_2年(人);児童数_住吉小学校_3年(人);児童数_住吉小学校_4年(人);児童数_住吉小学校_5年(人);児童数_住吉小学校_6年(人);児童数_新町小学校_総数(人);児童数_新町小学校_1年(人);児童数_新町小学校_2年(人);児童数_新町小学校_3年(人);児童数_新町小学校_4年(人);児童数_新町小学校_5年(人);児童数_新町小学校_6年(人);児童数_本宿小学校_総数(人);児童数_本宿小学校_1年(人);児童数_本宿小学校_2年(人);児童数_本宿小学校_3年(人);児童数_本宿小学校_4年(人);児童数_本宿小学校_5年(人);児童数_本宿小学校_6年(人);児童数_白糸台小学校_総数(人);児童数_白糸台小学校_1年(人);児童数_白糸台小学校_2年(人);児童数_白糸台小学校_3年(人);児童数_白糸台小学校_4年(人);児童数_白糸台小学校_5年(人);児童数_白糸台小学校_6年(人);児童数_矢崎小学校_総数(人);児童数_矢崎小学校_1年(人);児童数_矢崎小学校_2年(人);児童数_矢崎小学校_3年(人);児童数_矢崎小学校_4年(人);児童数_矢崎小学校_5年(人);児童数_矢崎小学校_6年(人);児童数_若松小学校_総数(人);児童数_若松小学校_1年(人);児童数_若松小学校_2年(人);児童数_若松小学校_3年(人);児童数_若松小学校_4年(人);児童数_若松小学校_5年(人);児童数_若松小学校_6年(人);児童数_小柳小学校_総数(人);児童数_小柳小学校_1年(人);児童数_小柳小学校_2年(人);児童数_小柳小学校_3年(人);児童数_小柳小学校_4年(人);児童数_小柳小学校_5年(人);児童数_小柳小学校_6年(人);児童数_南白糸台小学校_総数(人);児童数_南白糸台小学校_1年(人);児童数_南白糸台小学校_2年(人);児童数_南白糸台小学校_3年(人);児童数_南白糸台小学校_4年(人);児童数_南白糸台小学校_5年(人);児童数_南白糸台小学校_6年(人);児童数_四谷小学校_総数(人);児童数_四谷小学校_1年(人);児童数_四谷小学校_2年(人);児童数_四谷小学校_3年(人);児童数_四谷小学校_4年(人);児童数_四谷小学校_5年(人);児童数_四谷小学校_6年(人);児童数_南町小学校_総数(人);児童数_南町小学校_1年(人);児童数_南町小学校_2年(人);児童数_南町小学校_3年(人);児童数_南町小学校_4年(人);児童数_南町小学校_5年(人);児童数_南町小学校_6年(人);児童数_日新小学校_総数(人);児童数_日新小学校_1年(人);児童数_日新小学校_2年(人);児童数_日新小学校_3年(人);児童数_日新小学校_4年(人);児童数_日新小学校_5年(人);児童数_日新小学校_6年(人);学級数_第一小学校_総数;学級数_第一小学校_1年;学級数_第一小学校_2年;学級数_第一小学校_3年;学級数_第一小学校_4年;学級数_第一小学校_5年;学級数_第一小学校_6年;学級数_第一小学校_特別支援学級;教員数_第一小学校(人);学級数_第二小学校_総数;学級数_第二小学校_1年;学級数_第二小学校_2年;学級数_第二小学校_3年;学級数_第二小学校_4年;学級数_第二小学校_5年;学級数_第二小学校_6年;学級数_第二小学校_特別支援学級;教員数_第二小学校(人);学級数_第三小学校_総数;学級数_第三小学校_1年;学級数_第三小学校_2年;学級数_第三小学校_3年;学級数_第三小学校_4年;学級数_第三小学校_5年;学級数_第三小学校_6年;学級数_第三小学校_特別支援学級;教員数_第三小学校(人);学級数_第四小学校_総数;学級数_第四小学校_1年;学級数_第四小学校_2年;学級数_第四小学校_3年;学級数_第四小学校_4年;学級数_第四小学校_5年;学級数_第四小学校_6年;学級数_第四小学校_特別支援学級;教員数_第四小学校(人);学級数_第五小学校_総数;学級数_第五小学校_1年;学級数_第五小学校_2年;学級数_第五小学校_3年;学級数_第五小学校_4年;学級数_第五小学校_5年;学級数_第五小学校_6年;学級数_第五小学校_特別支援学級;教員数_第五小学校(人);学級数_第六小学校_総数;学級数_第六小学校_1年;学級数_第六小学校_2年;学級数_第六小学校_3年;学級数_第六小学校_4年;学級数_第六小学校_5年;学級数_第六小学校_6年;学級数_第六小学校_特別支援学級;教員数_第六小学校(人);学級数_第七小学校_総数;学級数_第七小学校_1年;学級数_第七小学校_2年;学級数_第七小学校_3年;学級数_第七小学校_4年;学級数_第七小学校_5年;学級数_第七小学校_6年;学級数_第七小学校_特別支援学級;教員数_第七小学校(人);学級数_第八小学校_総数;学級数_第八小学校_1年;学級数_第八小学校_2年;学級数_第八小学校_3年;学級数_第八小学校_4年;学級数_第八小学校_5年;学級数_第八小学校_6年;学級数_第八小学校_特別支援学級;教員数_第八小学校(人);学級数_第九小学校_総数;学級数_第九小学校_1年;学級数_第九小学校_2年;学級数_第九小学校_3年;学級数_第九小学校_4年;学級数_第九小学校_5年;学級数_第九小学校_6年;学級数_第九小学校_特別支援学級;教員数_第九小学校(人);学級数_第十小学校_総数;学級数_第十小学校_1年;学級数_第十小学校_2年;学級数_第十小学校_3年;学級数_第十小学校_4年;学級数_第十小学校_5年;学級数_第十小学校_6年;学級数_第十小学校_特別支援学級;教員数_第十小学校(人);学級数_武蔵台小学校_総数;学級数_武蔵台小学校_1年;学級数_武蔵台小学校_2年;学級数_武蔵台小学校_3年;学級数_武蔵台小学校_4年;学級数_武蔵台小学校_5年;学級数_武蔵台小学校_6年;学級数_武蔵台小学校_特別支援学級;教員数_武蔵台小学校(人);学級数_住吉小学校_総数;学級数_住吉小学校_1年;学級数_住吉小学校_2年;学級数_住吉小学校_3年;学級数_住吉小学校_4年;学級数_住吉小学校_5年;学級数_住吉小学校_6年;学級数_住吉小学校_特別支援学級;教員数_住吉小学校(人);学級数_新町小学校_総数;学級数_新町小学校_1年;学級数_新町小学校_2年;学級数_新町小学校_3年;学級数_新町小学校_4年;学級数_新町小学校_5年;学級数_新町小学校_6年;学級数_新町小学校_特別支援学級;教員数_新町小学校(人);学級数_本宿小学校_総数;学級数_本宿小学校_1年;学級数_本宿小学校_2年;学級数_本宿小学校_3年;学級数_本宿小学校_4年;学級数_本宿小学校_5年;学級数_本宿小学校_6年;学級数_本宿小学校_特別支援学級;教員数_本宿小学校(人);学級数_白糸台小学校_総数;学級数_白糸台小学校_1年;学級数_白糸台小学校_2年;学級数_白糸台小学校_3年;学級数_白糸台小学校_4年;学級数_白糸台小学校_5年;学級数_白糸台小学校_6年;学級数_白糸台小学校_特別支援学級;教員数_白糸台小学校(人);学級数_矢崎小学校_総数;学級数_矢崎小学校_1年;学級数_矢崎小学校_2年;学級数_矢崎小学校_3年;学級数_矢崎小学校_4年;学級数_矢崎小学校_5年;学級数_矢崎小学校_6年;学級数_矢崎小学校_特別支援学級;教員数_矢崎小学校(人);学級数_若松小学校_総数;学級数_若松小学校_1年;学級数_若松小学校_2年;学級数_若松小学校_3年;学級数_若松小学校_4年;学級数_若松小学校_5年;学級数_若松小学校_6年;学級数_若松小学校_特別支援学級;教員数_若松小学校(人);学級数_小柳小学校_総数;学級数_小柳小学校_1年;学級数_小柳小学校_2年;学級数_小柳小学校_3年;学級数_小柳小学校_4年;学級数_小柳小学校_5年;学級数_小柳小学校_6年;学級数_小柳小学校_特別支援学級;教員数_小柳小学校(人);学級数_南白糸台小学校_総数;学級数_南白糸台小学校_1年;学級数_南白糸台小学校_2年;学級数_南白糸台小学校_3年;学級数_南白糸台小学校_4年;学級数_南白糸台小学校_5年;学級数_南白糸台小学校_6年;学級数_南白糸台小学校_特別支援学級;教員数_南白糸台小学校(人);学級数_四谷小学校_総数;学級数_四谷小学校_1年;学級数_四谷小学校_2年;学級数_四谷小学校_3年;学級数_四谷小学校_4年;学級数_四谷小学校_5年;学級数_四谷小学校_6年;学級数_四谷小学校_特別支援学級;教員数_四谷小学校(人);学級数_南町小学校_総数;学級数_南町小学校_1年;学級数_南町小学校_2年;学級数_南町小学校_3年;学級数_南町小学校_4年;学級数_南町小学校_5年;学級数_南町小学校_6年;学級数_南町小学校_特別支援学級;教員数_南町小学校(人);学級数_日新小学校_総数;学級数_日新小学校_1年;学級数_日新小学校_2年;学級数_日新小学校_3年;学級数_日新小学校_4年;学級数_日新小学校_5年;学級数_日新小学校_6年;学級数_日新小学校_特別支援学級;教員数_日新小学校(人)</t>
  </si>
  <si>
    <t>特別支援学級数は通級指導学級を含む。</t>
  </si>
  <si>
    <t>教育</t>
    <phoneticPr fontId="2"/>
  </si>
  <si>
    <t>fuc22a06e_c01elementary_school</t>
  </si>
  <si>
    <t>東京都府中市立小学校別・学年別児童数・学級数及び教員数</t>
  </si>
  <si>
    <t>市立小学校別・学年別・児童数・学級数及び教員数</t>
    <phoneticPr fontId="7"/>
  </si>
  <si>
    <t>年度;総数(平方メートル);農地法第4条による転用_総数(平方メートル);農地法第4条による転用_住宅用地(平方メートル);農地法第4条による転用_その他(平方メートル);農地法第5条による転用_総数(平方メートル);農地法第5条による転用_住宅用地(平方メートル);農地法第5条による転用_その他(平方メートル)</t>
  </si>
  <si>
    <t>agriculture</t>
  </si>
  <si>
    <t>agr</t>
    <phoneticPr fontId="2"/>
  </si>
  <si>
    <t>農業</t>
    <rPh sb="0" eb="2">
      <t>ノウギョウ</t>
    </rPh>
    <phoneticPr fontId="2"/>
  </si>
  <si>
    <t>農業</t>
    <phoneticPr fontId="2"/>
  </si>
  <si>
    <t>fuc22a04agr03agriculture</t>
  </si>
  <si>
    <t>東京都府中市の農地転用状況</t>
  </si>
  <si>
    <t>農地転用状況</t>
  </si>
  <si>
    <t>府中市農業委員会事務局</t>
    <rPh sb="8" eb="11">
      <t>ジムキョク</t>
    </rPh>
    <phoneticPr fontId="7"/>
  </si>
  <si>
    <t>時点;総面積(a);田(a);畑(a);樹園地(a);その他(a);一戸当たり平均耕地面積(a)</t>
  </si>
  <si>
    <t>市外農地を含む</t>
  </si>
  <si>
    <t>農業</t>
  </si>
  <si>
    <t>fuc22a04agr02agriculture</t>
  </si>
  <si>
    <t>東京都府中市の耕地面積</t>
  </si>
  <si>
    <t>耕地面積</t>
  </si>
  <si>
    <t>府中市生活環境部産業振興課</t>
    <rPh sb="0" eb="3">
      <t>フチュウシ</t>
    </rPh>
    <phoneticPr fontId="8"/>
  </si>
  <si>
    <t>時点;農家数_総数;農家数_専業農家;兼業農家_総数;兼業農家_第1種兼業(旧：農業が主);兼業農家_第2種兼業(旧：兼業が主);農業人口_総数;農業人口_男;農業人口_女</t>
  </si>
  <si>
    <t>fuc22a04agr01agriculture</t>
  </si>
  <si>
    <t>東京都府中市の農家数及び農業人口</t>
    <rPh sb="13" eb="14">
      <t>ギョウ</t>
    </rPh>
    <phoneticPr fontId="7"/>
  </si>
  <si>
    <t>農家数及び農業人口</t>
    <rPh sb="6" eb="7">
      <t>ギョウ</t>
    </rPh>
    <phoneticPr fontId="7"/>
  </si>
  <si>
    <t>府中市生活環境部産業振興課</t>
  </si>
  <si>
    <t>年度;八王子市_歳入(×1000円);八王子市_歳出(×1000円);八王子市_歳出1人当たり(×1000円);八王子市_財政力指数(×1000円);立川市_歳入(×1000円);立川市_歳出(×1000円);立川市_歳出1人当たり(×1000円);立川市_財政力指数(×1000円);武蔵野市_歳入(×1000円);武蔵野市_歳出(×1000円);武蔵野市_歳出1人当たり(×1000円);武蔵野市_財政力指数(×1000円);三鷹市_歳入(×1000円);三鷹市_歳出(×1000円);三鷹市_歳出1人当たり(×1000円);三鷹市_財政力指数(×1000円);青梅市_歳入(×1000円);青梅市_歳出(×1000円);青梅市_歳出1人当たり(×1000円);青梅市_財政力指数(×1000円);府中市_歳入(×1000円);府中市_歳出(×1000円);府中市_歳出1人当たり(×1000円);府中市_財政力指数(×1000円);昭島市_歳入(×1000円);昭島市_歳出(×1000円);昭島市_歳出1人当たり(×1000円);昭島市_財政力指数(×1000円);調布市_歳入(×1000円);調布市_歳出(×1000円);調布市_歳出1人当たり(×1000円);調布市_財政力指数(×1000円);町田市_歳入(×1000円);町田市_歳出(×1000円);町田市_歳出1人当たり(×1000円);町田市_財政力指数(×1000円);小金井市_歳入(×1000円);小金井市_歳出(×1000円);小金井市_歳出1人当たり(×1000円);小金井市_財政力指数(×1000円);小平市_歳入(×1000円);小平市_歳出(×1000円);小平市_歳出1人当たり(×1000円);小平市_財政力指数(×1000円);日野市_歳入(×1000円);日野市_歳出(×1000円);日野市_歳出1人当たり(×1000円);日野市_財政力指数(×1000円);東村山市_歳入(×1000円);東村山市_歳出(×1000円);東村山市_歳出1人当たり(×1000円);東村山市_財政力指数(×1000円);国分寺市_歳入(×1000円);国分寺市_歳出(×1000円);国分寺市_歳出1人当たり(×1000円);国分寺市_財政力指数(×1000円);国立市_歳入(×1000円);国立市_歳出(×1000円);国立市_歳出1人当たり(×1000円);国立市_財政力指数(×1000円);田無市_歳入(×1000円);田無市_歳出(×1000円);田無市_歳出1人当たり(×1000円);田無市_財政力指数(×1000円);保谷市_歳入(×1000円);保谷市_歳出(×1000円);保谷市_歳出1人当たり(×1000円);保谷市_財政力指数(×1000円);福生市_歳入(×1000円);福生市_歳出(×1000円);福生市_歳出1人当たり(×1000円);福生市_財政力指数(×1000円);狛江市_歳入(×1000円);狛江市_歳出(×1000円);狛江市_歳出1人当たり(×1000円);狛江市_財政力指数(×1000円);東大和市_歳入(×1000円);東大和市_歳出(×1000円);東大和市_歳出1人当たり(×1000円);東大和市_財政力指数(×1000円);清瀬市_歳入(×1000円);清瀬市_歳出(×1000円);清瀬市_歳出1人当たり(×1000円);清瀬市_財政力指数(×1000円);東久留米市_歳入(×1000円);東久留米市_歳出(×1000円);東久留米市_歳出1人当たり(×1000円);東久留米市_財政力指数(×1000円);武蔵村山市_歳入(×1000円);武蔵村山市_歳出(×1000円);武蔵村山市_歳出1人当たり(×1000円);武蔵村山市_財政力指数(×1000円);多摩市_歳入(×1000円);多摩市_歳出(×1000円);多摩市_歳出1人当たり(×1000円);多摩市_財政力指数(×1000円);稲城市_歳入(×1000円);稲城市_歳出(×1000円);稲城市_歳出1人当たり(×1000円);稲城市_財政力指数(×1000円);秋川市_歳入(×1000円);秋川市_歳出(×1000円);秋川市_歳出1人当たり(×1000円);秋川市_財政力指数(×1000円);羽村市_歳入(×1000円);羽村市_歳出(×1000円);羽村市_歳出1人当たり(×1000円);羽村市_財政力指数(×1000円);あきる野市_歳入(×1000円);あきる野市_歳出(×1000円);あきる野市_歳出1人当たり(×1000円);あきる野市_財政力指数(×1000円);西東京市_歳入(×1000円);西東京市_歳出(×1000円);西東京市_歳出1人当たり(×1000円);西東京市_財政力指数(×1000円)</t>
  </si>
  <si>
    <t>財政力指数＝基準財政収入額／基準財政需要額の前3か年平均(当該年度を含む);普通会計は公営事業会計を除く各会計の純計;歳出1人当たり欄に使用した人口は各年1月1日現在住民基本台帳人口による;歳出1人当たり欄は千円単位に計上しなおしているため統計書と異なる</t>
  </si>
  <si>
    <t>fin</t>
    <phoneticPr fontId="2"/>
  </si>
  <si>
    <t>財政</t>
    <rPh sb="0" eb="2">
      <t>ザイセイ</t>
    </rPh>
    <phoneticPr fontId="2"/>
  </si>
  <si>
    <t>財政・税務・金融</t>
    <phoneticPr fontId="8"/>
  </si>
  <si>
    <t>fuc22a03fin09finance</t>
  </si>
  <si>
    <t>普通会計決算額及び財政力指数東京都26市比較</t>
    <phoneticPr fontId="7"/>
  </si>
  <si>
    <t>府中市政策経営部財政課</t>
    <rPh sb="0" eb="3">
      <t>フチュウシ</t>
    </rPh>
    <phoneticPr fontId="8"/>
  </si>
  <si>
    <t>年度;総額(×1000円);議会費(×1000円);総務費(×1000円);民生費(×1000円);衛生費(×1000円);労働費(×1000円);農林水産業費(×1000円);商工費(×1000円);土木費(×1000円);消防費(×1000円);教育費(×1000円);災害復旧費(×1000円);公債費(×1000円);諸支出金(×1000円)</t>
  </si>
  <si>
    <t>fuc22a03fin08finance</t>
  </si>
  <si>
    <t>東京都府中市の普通会計歳出決算額</t>
    <rPh sb="11" eb="13">
      <t>サイシュツ</t>
    </rPh>
    <phoneticPr fontId="7"/>
  </si>
  <si>
    <t>普通会計決算額(歳出)</t>
  </si>
  <si>
    <t>年度;総額(×1000円);地方税(×1000円);地方譲与税(×1000円);利子割交付金(×1000円);配当割交付金(×1000円);株式等譲渡所得割交付金(×1000円);地方消費税交付金(×1000円);特別地方消費税交付金(×1000円);自動車取得税交付金(×1000円);環境性能割交付金(×1000円);法人事業税交付金(×1000円);地方特例交付金(×1000円);地方交付税(×1000円);交通安全対策特別交付金(×1000円);国有提供施設等所在市町村助成交付金(×1000円);分担金及び負担金(×1000円);使用料(×1000円);手数料(×1000円);国庫支出金(×1000円);都支出金(×1000円);財産収入(×1000円);寄附金(×1000円);繰入金(×1000円);繰越金(×1000円);諸収入(×1000円);地方債(×1000円);その他(×1000円)</t>
  </si>
  <si>
    <t>fuc22a03fin07finance</t>
  </si>
  <si>
    <t>東京都府中市の普通会計歳入決算額</t>
    <rPh sb="11" eb="13">
      <t>サイニュウ</t>
    </rPh>
    <phoneticPr fontId="7"/>
  </si>
  <si>
    <t>普通会計決算額(歳入)</t>
  </si>
  <si>
    <t>年度;競走事業会計_収益的支出(円);競走事業会計_資本的支出(円);下水道事業会計_収益的支出(円);下水道事業会計_資本的支出(円)</t>
  </si>
  <si>
    <t>2016年度より競争事業会計は特別会計から公営企業会計に移行;2020年度より下水道事業会計は特別会計から公営企業会計に移行</t>
  </si>
  <si>
    <t>fuc22a03fin06finance</t>
  </si>
  <si>
    <t>東京都府中市の公営企業会計支出決算額</t>
    <rPh sb="13" eb="15">
      <t>シシュツ</t>
    </rPh>
    <phoneticPr fontId="7"/>
  </si>
  <si>
    <t>公営企業会計決算額(支出)</t>
  </si>
  <si>
    <t>府中市会計課</t>
    <rPh sb="0" eb="3">
      <t>フチュウシ</t>
    </rPh>
    <rPh sb="3" eb="6">
      <t>カイケイカ</t>
    </rPh>
    <phoneticPr fontId="8"/>
  </si>
  <si>
    <t>fuc22a03fin05finance</t>
  </si>
  <si>
    <t>東京都府中市の公営企業会計収入決算額</t>
    <rPh sb="13" eb="15">
      <t>シュウニュウ</t>
    </rPh>
    <phoneticPr fontId="7"/>
  </si>
  <si>
    <t>公営企業会計決算額(収入)</t>
  </si>
  <si>
    <t>年度;国民健康保険(円);後期高齢者医療(円);介護保険(円);競走事業(円);公共用地(円);下水道事業(円);火災共済事業(円);国保直営診療所(円);競輪事業(円);市立診療所(円);上水道(円);庁舎建設(円);婦人補導院(円);赤松高校建設(現：府中高校)(円);公益質屋(円);市民会館建設(円);都市計画三本木土地区画整理事業(円);市立図書館資料館建設(円);奨学金・福祉基金(円);市民健康センター建設(円);災害救助基金(円);福祉会館・振興会館建設(円);交通災害共済(円);緑化基金(円);受託水道事業(円);老人保健医療(円);シルバー入院共済事業(円)</t>
  </si>
  <si>
    <t>1987年度から奨学金・福祉基金、災害救助基金、緑化基金については一般会計に計上;2015年度より競争事業会計は公営企業会計に移行;2020年度より下水道事業会計は公営企業会計に移行</t>
  </si>
  <si>
    <t>fuc22a03fin04finance</t>
  </si>
  <si>
    <t>東京都府中市の特別会計歳出決算額</t>
    <rPh sb="11" eb="13">
      <t>サイシュツ</t>
    </rPh>
    <phoneticPr fontId="7"/>
  </si>
  <si>
    <t>特別会計決算額(歳出)</t>
  </si>
  <si>
    <t>年度;総数_申込件数;総数_申込金額(×1000円);総数_貸付件数;総数_貸付金額(×1000円);製造業_申込件数;製造業_申込金額(×1000円);製造業_貸付件数;製造業_貸付金額(×1000円);建設業_申込件数;建設業_申込金額(×1000円);建設業_貸付件数;建設業_貸付金額(×1000円);運輸業_申込件数;運輸業_申込金額(×1000円);運輸業_貸付件数;運輸業_貸付金額(×1000円);卸売業_申込件数;卸売業_申込金額(×1000円);卸売業_貸付件数;卸売業_貸付金額(×1000円);小売業_申込件数;小売業_申込金額(×1000円);小売業_貸付件数;小売業_貸付金額(×1000円);飲食業_申込件数;飲食業_申込金額(×1000円);飲食業_貸付件数;飲食業_貸付金額(×1000円);サービス業_申込件数;サービス業_申込金額(×1000円);サービス業_貸付件数;サービス業_貸付金額(×1000円);その他_申込件数;その他_申込金額(×1000円);その他_貸付件数;その他_貸付金額(×1000円)</t>
  </si>
  <si>
    <t>1983年以前は統計書に記載の金額単位が万円であったため千円に修正</t>
  </si>
  <si>
    <t>fuc22a03oth03others</t>
  </si>
  <si>
    <t>東京都府中市の事業資金貸付状況及び業種別利用状況</t>
    <phoneticPr fontId="7"/>
  </si>
  <si>
    <t>事業資金貸付状況及び業種別利用状況</t>
  </si>
  <si>
    <t>年度;国民健康保険(円);後期高齢者医療(円);介護保険(円);競走事業(円);公共用地(円);下水道事業(円);火災共済事業(円);国保直営診療所(円);競輪事業(円);上水道(円);庁舎建設(円);婦人補導院(円);赤松高校建設(現：府中高校)(円);公益質屋(円);市民会館建設(円);都市計画三本木土地区画整理事業(円);市立図書館資料館建設(円);奨学金・福祉基金(円);市民健康センター建設(円);災害救助基金(円);福祉会館・振興会館建設(円);交通災害共済(円);緑化基金(円);受託水道事業(円);老人保健医療(円);シルバー入院共済事業(円);市立診療所(円)</t>
  </si>
  <si>
    <t>fuc22a03fin03finance</t>
  </si>
  <si>
    <t>東京都府中市の特別会計歳入決算額</t>
    <rPh sb="11" eb="13">
      <t>サイニュウ</t>
    </rPh>
    <phoneticPr fontId="7"/>
  </si>
  <si>
    <t>特別会計決算額(歳入)</t>
  </si>
  <si>
    <t>時点;総数;都市銀行;第二地方・地方銀行;信託銀行;相互銀行;信用金庫;信用組合;労働金庫;農業協同組合</t>
  </si>
  <si>
    <t>fuc22a03oth02others</t>
  </si>
  <si>
    <t>東京都府中市の種類別金融機関数</t>
    <phoneticPr fontId="7"/>
  </si>
  <si>
    <t>種類別金融機関数</t>
  </si>
  <si>
    <t>年度;総額(円);議会費(円);役所費(円);総務費(円);民生費(円);衛生費(円);労働費(円);社会及び労働施設費(円);保健衛生費(円);農林水産業費(円);商工費(円);産業経済費(円);財産費(円);統計調査費(円);選挙費(円);土木費(円);消防費(円);教育費(円);公債費(円);諸支出金(円);災害復旧費(円)</t>
  </si>
  <si>
    <t>fuc22a03fin02finance</t>
  </si>
  <si>
    <t>東京都府中市の一般会計歳出決算額</t>
    <rPh sb="11" eb="13">
      <t>サイシュツ</t>
    </rPh>
    <phoneticPr fontId="7"/>
  </si>
  <si>
    <t>一般会計決算額(歳出)</t>
  </si>
  <si>
    <t>年度;総額(円);市税(円);地方譲与税(円);利子割交付金(円);配当割交付金(円);株式等譲渡所得割交付金(円);法人事業税交付金(円);地方消費税交付金(円);特別地方消費税交付金(円);自動車取得税交付金(円);環境性能割交付金(円);国有提供施設等所在市町村助成交付金等(円);地方特例交付金(円);地方交付税(円);臨時地方特例交付金(財政)(円);公営企業及び財産収入(円);交通安全対策特別交付金(円);分担金及び負担金(円);使用料及び手数料(円);国庫支出金(円);都支出金(円);財産収入(円);寄附金(円);繰入金(円);繰越金(円);雑収入(円);諸収入(円);市債(円);自動車重量譲与税及び自動車取得税交付金(円)</t>
  </si>
  <si>
    <t>fuc22a03fin01finance</t>
  </si>
  <si>
    <t>東京都府中市の一般会計歳入決算額</t>
    <rPh sb="11" eb="13">
      <t>サイニュウ</t>
    </rPh>
    <phoneticPr fontId="7"/>
  </si>
  <si>
    <t>一般会計決算額(歳入)</t>
  </si>
  <si>
    <t>年度;総額(円);市民税(円);固定資産税(円);軽自動車税(円);市たばこ税(円);入湯税(円);都市計画税(円);特別土地保有税(円);電気ガス税(円);その他(円)</t>
  </si>
  <si>
    <t>city_tax</t>
    <phoneticPr fontId="7"/>
  </si>
  <si>
    <t>c_t</t>
    <phoneticPr fontId="2"/>
  </si>
  <si>
    <t>市税</t>
    <rPh sb="0" eb="1">
      <t>シ</t>
    </rPh>
    <rPh sb="1" eb="2">
      <t>ゼイ</t>
    </rPh>
    <phoneticPr fontId="2"/>
  </si>
  <si>
    <t>fuc22a03c_t01city_tax</t>
  </si>
  <si>
    <t>東京都府中市の市税の収入状況</t>
    <rPh sb="7" eb="8">
      <t>シ</t>
    </rPh>
    <rPh sb="8" eb="9">
      <t>ゼイ</t>
    </rPh>
    <rPh sb="10" eb="12">
      <t>シュウニュウ</t>
    </rPh>
    <rPh sb="12" eb="14">
      <t>ジョウキョウ</t>
    </rPh>
    <phoneticPr fontId="7"/>
  </si>
  <si>
    <t>市税の収入状況</t>
  </si>
  <si>
    <t>決算調書</t>
    <phoneticPr fontId="7"/>
  </si>
  <si>
    <t>府中市会計課</t>
    <rPh sb="0" eb="2">
      <t>フチュウ</t>
    </rPh>
    <rPh sb="2" eb="3">
      <t>シ</t>
    </rPh>
    <phoneticPr fontId="8"/>
  </si>
  <si>
    <t>年次末・月末;年次;年次末人口;増減人口;社会増加_自然増減;社会増加_転入;社会増加_転出;他県との移動_社会増減;他県との移動_転入;他県との移動_転出;都内間移動_社会増減;都内間移動_転入;都内間移動_転出;自然動態_自然増減;自然動態_出生;自然動態_死亡;その他の増減;年度末人口_1月;増減人口_1月;社会増加_自然増減_1月;社会増加_転入_1月;社会増加_転出_1月;他県との移動_社会増減_1月;他県との移動_転入_1月;他県との移動_転出_1月;都内間移動_社会増減_1月;都内間移動_転入_1月;都内間移動_転出_1月;自然動態_自然増減_1月;自然動態_出生_1月;自然動態_死亡_1月;その他の増減_1月;年度末人口_2月;増減人口_2月;社会増加_自然増減_2月;社会増加_転入_2月;社会増加_転出_2月;他県との移動_社会増減_2月;他県との移動_転入_2月;他県との移動_転出_2月;都内間移動_社会増減_2月;都内間移動_転入_2月;都内間移動_転出_2月;自然動態_自然増減_2月;自然動態_出生_2月;自然動態_死亡_2月;その他の増減_2月;年度末人口_3月;増減人口_3月;社会増加_自然増減_3月;社会増加_転入_3月;社会増加_転出_3月;他県との移動_社会増減_3月;他県との移動_転入_3月;他県との移動_転出_3月;都内間移動_社会増減_3月;都内間移動_転入_3月;都内間移動_転出_3月;自然動態_自然増減_3月;自然動態_出生_3月;自然動態_死亡_3月;その他の増減_3月;年度末人口_4月;増減人口_4月;社会増加_自然増減_4月;社会増加_転入_4月;社会増加_転出_4月;他県との移動_社会増減_4月;他県との移動_転入_4月;他県との移動_転出_4月;都内間移動_社会増減_4月;都内間移動_転入_4月;都内間移動_転出_4月;自然動態_自然増減_4月;自然動態_出生_4月;自然動態_死亡_4月;その他の増減_4月;年度末人口_5月;増減人口_5月;社会増加_自然増減_5月;社会増加_転入_5月;社会増加_転出_5月;他県との移動_社会増減_5月;他県との移動_転入_5月;他県との移動_転出_5月;都内間移動_社会増減_5月;都内間移動_転入_5月;都内間移動_転出_5月;自然動態_自然増減_5月;自然動態_出生_5月;自然動態_死亡_5月;その他の増減_5月;年度末人口_6月;増減人口_6月;社会増加_自然増減_6月;社会増加_転入_6月;社会増加_転出_6月;他県との移動_社会増減_6月;他県との移動_転入_6月;他県との移動_転出_6月;都内間移動_社会増減_6月;都内間移動_転入_6月;都内間移動_転出_6月;自然動態_自然増減_6月;自然動態_出生_6月;自然動態_死亡_6月;その他の増減_6月;年度末人口_7月;増減人口_7月;社会増加_自然増減_7月;社会増加_転入_7月;社会増加_転出_7月;他県との移動_社会増減_7月;他県との移動_転入_7月;他県との移動_転出_7月;都内間移動_社会増減_7月;都内間移動_転入_7月;都内間移動_転出_7月;自然動態_自然増減_7月;自然動態_出生_7月;自然動態_死亡_7月;その他の増減_7月;年度末人口_8月;増減人口_8月;社会増加_自然増減_8月;社会増加_転入_8月;社会増加_転出_8月;他県との移動_社会増減_8月;他県との移動_転入_8月;他県との移動_転出_8月;都内間移動_社会増減_8月;都内間移動_転入_8月;都内間移動_転出_8月;自然動態_自然増減_8月;自然動態_出生_8月;自然動態_死亡_8月;その他の増減_8月;年度末人口_9月;増減人口_9月;社会増加_自然増減_9月;社会増加_転入_9月;社会増加_転出_9月;他県との移動_社会増減_9月;他県との移動_転入_9月;他県との移動_転出_9月;都内間移動_社会増減_9月;都内間移動_転入_9月;都内間移動_転出_9月;自然動態_自然増減_9月;自然動態_出生_9月;自然動態_死亡_9月;その他の増減_9月;年度末人口_10月;増減人口_10月;社会増加_自然増減_10月;社会増加_転入_10月;社会増加_転出_10月;他県との移動_社会増減_10月;他県との移動_転入_10月;他県との移動_転出_10月;都内間移動_社会増減_10月;都内間移動_転入_10月;都内間移動_転出_10月;自然動態_自然増減_10月;自然動態_出生_10月;自然動態_死亡_10月;その他の増減_10月;年度末人口_11月;増減人口_11月;社会増加_自然増減_11月;社会増加_転入_11月;社会増加_転出_11月;他県との移動_社会増減_11月;他県との移動_転入_11月;他県との移動_転出_11月;都内間移動_社会増減_11月;都内間移動_転入_11月;都内間移動_転出_11月;自然動態_自然増減_11月;自然動態_出生_11月;自然動態_死亡_11月;その他の増減_11月;年度末人口_12月;増減人口_12月;社会増加_自然増減_12月;社会増加_転入_12月;社会増加_転出_12月;他県との移動_社会増減_12月;他県との移動_転入_12月;他県との移動_転出_12月;都内間移動_社会増減_12月;都内間移動_転入_12月;都内間移動_転出_12月;自然動態_自然増減_12月;自然動態_出生_12月;自然動態_死亡_12月;その他の増減_12月</t>
  </si>
  <si>
    <t>その他の増減とは、職権記載、帰化、国外からの転入、回復、住所設定等の増要因と、国籍離脱、職権消除、海外移住等の減要因の合計;2012/7/9以降は外国人登録制度は廃止され、外国人住民も日本人住民と同様に住民基本台帳に記載されることになっため、2013年次以降は外国人住民を含む数値。2012年次の外国人住民を含む年次末人口は251858人となる。;2012年については法改正により外国人が住民基本台帳に記載されたため、外国人を含む合計は251858人となる)</t>
  </si>
  <si>
    <t>住民基本台帳</t>
    <rPh sb="0" eb="2">
      <t>ジュウミン</t>
    </rPh>
    <rPh sb="2" eb="4">
      <t>キホン</t>
    </rPh>
    <rPh sb="4" eb="6">
      <t>ダイチョウ</t>
    </rPh>
    <phoneticPr fontId="2"/>
  </si>
  <si>
    <t>人口</t>
  </si>
  <si>
    <t>fuc22a02brl09basic_resident_ledger</t>
  </si>
  <si>
    <t>住民基本台帳による東京都府中市の人口動態</t>
  </si>
  <si>
    <t>住民基本台帳人口_人口動態</t>
  </si>
  <si>
    <t>セルビアモンテネグロ;ソビエト連邦;大韓民国・朝鮮;チェコスロバキア;総数;中華人民共和国;大韓民国;フィリピン;ベトナム;アメリカ合衆国;台湾;インドネシア;ネパール;ブラジル;タイ;モンゴル;ロシア;ミャンマー;英国;インド;マレーシア;ウズベキスタン;フランス;カナダ;エジプト;オーストラリア;バングラデシュ;ニュージーランド;朝鮮;ペルー;イラン;カンボジア;スリランカ;イタリア;ガーナ;トルコ;シンガポール;ラオス;メキシコ;スペイン;ドイツ;アフガニスタン;シリア;ウクライナ;タジキスタン;カザフスタン;コロンビア;チェコ;パキスタン;ハンガリー;ブルガリア;ポーランド;コンゴ民主共和国;ナイジェリア;ルーマニア;アイルランド;アルゼンチン;ジャマイカ;セネガル;チリ;ウガンダ;フィジー;フィンランド;モロッコ;オランダ;ギリシャ;ケニア;シエラレオネ;スウェーデン;チュニジア;ベラルーシ;リトアニア;リベリア;エストニア;オーストリア;スイス;スロバキア;デンマーク;トルクメニスタン;トンガ;パラグアイ;ブルンジ;ベナン;ボスニア・ヘルツェゴビナ;モザンビーク;アゼルバイジャン;アルジェリア;イエメン;エチオピア;エルサルバドル;カメルーン;サウジアラビア;サモア;ザンビア;ジョージア;ジンバブエ;スロベニア;ドミニカ共和国;ノルウェー;ハイチ;パナマ;パラオ;ベルギー;ボツワナ;ポルトガル;南アフリカ共和国;ラトビア;ルワンダ;レバノン;無国籍;空欄;アイスランド;アルバニア;アルメニア;アンゴラ;イスラエル;イラク;ウルグアイ;エクアドル;カーボベルデ;ガボン;ガンビア;北マケドニア;ギニア;キューバ;キリバス;キルギス;グアテマラ;グレナダ;クロアチア;コスタリカ;スーダン;セルビア;セントビンセント;ソロモン;タンザニア;チャド;トーゴ;ドミニカ;トリニダード・トバゴ;ナウル;ニカラグア;バーレーン;バヌアツ;パプアニューギニア;バルバドス;パレスチナ;東ティモール;ブータン;ブルキナファソ;ブルネイ;ベネズエラ;ボリビア;ホンジュラス;マーシャル;マダガスカル;マラウイ;マルタ;ミクロネシア;モーリシャス;モーリタニア;モルデイブ;モルドバ;ヨルダン;リヒテンシュタイン;ルクセンブルク;その他;ナミビア;キプロス;コートジボワール</t>
  </si>
  <si>
    <t>国籍「空欄」は、出生による経過滞在者をいう。</t>
  </si>
  <si>
    <t>fuc22a02brl08basic_resident_ledger</t>
  </si>
  <si>
    <t>住民基本台帳による東京都府中市の国籍別外国人住民数</t>
  </si>
  <si>
    <t>住民基本台帳人口_国籍別外国人住民数</t>
  </si>
  <si>
    <t>1983年以前は国籍別外国人住民数より入力;2012/7/9以降は外国人登録制度は廃止され、外国人住民も日本人住民と同様に住民基本台帳に記載されることになった。</t>
  </si>
  <si>
    <t>fuc22a02brl07basic_resident_ledger</t>
  </si>
  <si>
    <t>住民基本台帳による東京都府中市の外国人住民数</t>
  </si>
  <si>
    <t>住民基本台帳人口_外国人住民数</t>
  </si>
  <si>
    <t>府中市市民部総合窓口課</t>
    <rPh sb="0" eb="3">
      <t>フチュウシ</t>
    </rPh>
    <phoneticPr fontId="8"/>
  </si>
  <si>
    <t>時点;世帯数_総数;世帯数_1人;世帯数_2人;世帯数_3人;世帯数_4人;世帯数_5人;世帯数_6人;世帯数_7人;世帯数_8人;世帯数_9人;世帯数_10人以上;世帯人員_総数_総数;世帯人員_総数_1人;世帯人員_総数_2人;世帯人員_総数_3人;世帯人員_総数_4人;世帯人員_総数_5人;世帯人員_総数_6人;世帯人員_総数_7人;世帯人員_総数_8人;世帯人員_総数_9人;世帯人員_総数_10人以上;世帯人員_男_総数;世帯人員_男_1人;世帯人員_男_2人;世帯人員_男_3人;世帯人員_男_4人;世帯人員_男_5人;世帯人員_男_6人;世帯人員_男_7人;世帯人員_男_8人;世帯人員_男_9人;世帯人員_男_10人以上;世帯人員_女_総数;世帯人員_女_1人;世帯人員_女_2人;世帯人員_女_3人;世帯人員_女_4人;世帯人員_女_5人;世帯人員_女_6人;世帯人員_女_7人;世帯人員_女_8人;世帯人員_女_9人;世帯人員_女_10人以上</t>
  </si>
  <si>
    <t>2012/7/9以降は外国人登録制度は廃止され、外国人住民も日本人住民と同様に住民基本台帳に記載されることになっため、2013/1/1以降は外国人住民を含む数値。</t>
  </si>
  <si>
    <t>fuc22a02brl06basic_resident_ledger</t>
  </si>
  <si>
    <t>住民基本台帳による東京都府中市の世帯人員別世帯数、男女別世帯人員数</t>
    <phoneticPr fontId="7"/>
  </si>
  <si>
    <t>住民基本台帳人口_世帯人員別世帯数、男女別世帯人員数</t>
  </si>
  <si>
    <t>多磨町1丁目;多磨町2丁目;多磨町3丁目;多磨町4丁目;朝日町1丁目;朝日町2丁目;朝日町3丁目;紅葉丘1丁目;紅葉丘2丁目;紅葉丘3丁目;白糸台1丁目;白糸台2丁目;白糸台3丁目;白糸台4丁目;白糸台5丁目;白糸台6丁目;押立町1丁目;押立町2丁目;押立町3丁目;押立町4丁目;押立町5丁目;小柳町1丁目;小柳町2丁目;小柳町3丁目;小柳町4丁目;小柳町5丁目;小柳町6丁目;若松町1丁目;若松町2丁目;若松町3丁目;若松町4丁目;若松町5丁目;浅間町1丁目;浅間町2丁目;浅間町3丁目;浅間町4丁目;天神町1丁目;天神町2丁目;天神町3丁目;天神町4丁目;新町1丁目;新町2丁目;新町3丁目;幸町1丁目;幸町2丁目;幸町3丁目;府中町1丁目;府中町2丁目;府中町3丁目;緑町1丁目;緑町2丁目;緑町3丁目;宮町1丁目;宮町2丁目;宮町3丁目;八幡町1丁目;八幡町2丁目;八幡町3丁目;清水が丘1丁目;清水が丘2丁目;清水が丘3丁目;日吉町;是政1丁目;是政2丁目;是政3丁目;是政4丁目;是政5丁目;是政6丁目;矢崎町1丁目;矢崎町2丁目;矢崎町3丁目;矢崎町4丁目;矢崎町5丁目;南町1丁目;南町2丁目;南町3丁目;南町4丁目;南町5丁目;南町6丁目;本町1丁目;本町2丁目;本町3丁目;本町4丁目;片町1丁目;片町2丁目;片町3丁目;宮西町1丁目;宮西町2丁目;宮西町3丁目;宮西町4丁目;宮西町5丁目;寿町1丁目;寿町2丁目;寿町3丁目;日鋼町;晴見町1丁目;晴見町2丁目;晴見町3丁目;晴見町4丁目;栄町1丁目;栄町2丁目;栄町3丁目;武蔵台1丁目;武蔵台2丁目;武蔵台3丁目;北山町1丁目;北山町2丁目;北山町3丁目;北山町4丁目;西原町1丁目;西原町2丁目;西原町3丁目;西原町4丁目;東芝町;美好町1丁目;美好町2丁目;美好町3丁目;分梅町1丁目;分梅町2丁目;分梅町3丁目;分梅町4丁目;分梅町5丁目;住吉町1丁目;住吉町2丁目;住吉町3丁目;住吉町4丁目;住吉町5丁目;四谷1丁目;四谷2丁目;四谷3丁目;四谷4丁目;四谷5丁目;四谷6丁目;日新町1丁目;日新町2丁目;日新町3丁目;日新町4丁目;日新町5丁目;本宿町1丁目;本宿町2丁目;本宿町3丁目;本宿町4丁目;西府町1丁目;西府町2丁目;西府町3丁目;西府町4丁目;西府町5丁目;総数;男;女;0～4歳;5～9歳;10～14歳;15～19歳;20～24歳;25～29歳;30～34歳;35～39歳;40～44歳;45～49歳;50～54歳;55～59歳;60～64歳;65～69歳;70～74歳;75～79歳;80～84歳;85～89歳;90～94歳;95～99歳;100歳以上</t>
  </si>
  <si>
    <t>平成15年版府中市統計書（2004年1月1日分）から男女別記載に変更;2012/7/9以降は外国人登録制度は廃止され、外国人住民も日本人住民と同様に住民基本台帳に記載されることになっため、2014/1/1以降は外国人住民を含む数値。</t>
  </si>
  <si>
    <t>fuc22a02brl05basic_resident_ledger</t>
  </si>
  <si>
    <t>住民基本台帳による東京都府中市の年齢(5歳階級)別、町丁別、男女別人口</t>
    <phoneticPr fontId="7"/>
  </si>
  <si>
    <t>住民基本台帳人口_年齢(5歳階級)別、町丁別、男女別人口</t>
  </si>
  <si>
    <t>時点;総数;総数_男;総数_女;総数_人口に対する割合％;0歳～4歳_総数;0歳～4歳_男;0歳～4歳_女;0歳～4歳_人口に対する割合％;5～9歳_総数;5～9歳_男;5～9歳_女;5～9歳_人口に対する割合％;10～14歳_総数;10～14歳_男;10～14歳_女;10～14歳_人口に対する割合％;15～19歳_総数;15～19歳_男;15～19歳_女;15～19歳_人口に対する割合％;20～24歳_総数;20～24歳_男;20～24歳_女;20～24歳_人口に対する割合％;25～29歳_総数;25～29歳_男;25～29歳_女;25～29歳_人口に対する割合％;30～34歳_総数;30～34歳_男;30～34歳_女;30～34歳_人口に対する割合％;35～39歳_総数;35～39歳_男;35～39歳_女;35～39歳_人口に対する割合％;40～44歳_総数;40～44歳_男;40～44歳_女;40～44歳_人口に対する割合％;45～49歳_総数;45～49歳_男;45～49歳_女;45～49歳_人口に対する割合％;50～54歳_総数;50～54歳_男;50～54歳_女;50～54歳_人口に対する割合％;55～59歳_総数;55～59歳_男;55～59歳_女;55～59歳_人口に対する割合％;60～64歳_総数;60～64歳_男;60～64歳_女;60～64歳_人口に対する割合％;65～69歳_総数;65～69歳_男;65～69歳_女;65～69歳_人口に対する割合％;70～74歳_総数;70～74歳_男;70～74歳_女;70～74歳_人口に対する割合％;75～79歳_総数;75～79歳_男;75～79歳_女;75～79歳_人口に対する割合％;80～84歳_総数;80～84歳_男;80～84歳_女;80～84歳_人口に対する割合％;85～89歳_総数;85～89歳_男;85～89歳_女;90～94歳_総数;90～94歳_男;90～94歳_女;95～99歳_総数;95～99歳_男;95～99歳_女;100歳以上_総数;100歳以上_男;100歳以上_女;85～100歳以上_人口に対する割合％;0歳～14歳(年少人口)_総数;0歳～14歳(年少人口)_男;0歳～14歳(年少人口)_女;0歳～14歳(年少人口)_人口に対する割合％;15歳～64歳(生産年齢人口)_総数;15歳～64歳(生産年齢人口)_男;15歳～64歳(生産年齢人口)_女;15歳～64歳(生産年齢人口)_人口に対する割合％;65歳以上(老年人口)_総数;65歳以上(老年人口)_男;65歳以上(老年人口)_女;65歳以上(老年人口)_人口に対する割合％</t>
  </si>
  <si>
    <t>1986年以前は年齢別男女別人口より入力;人口に対する割合％のうち85歳～100歳以上の数値はまとめて算出;2012/7/9以降は外国人登録制度は廃止され、外国人住民も日本人住民と同様に住民基本台帳に記載されることになっため、2013/1/1以降は外国人住民を含む数値。但し、平成24年版の府中市統計書には日本人住民のみの人数で掲載している。</t>
  </si>
  <si>
    <t>fuc22a02brl04basic_resident_ledger</t>
  </si>
  <si>
    <t>住民基本台帳による東京都府中市の年齢(5歳階級)別、男女別人口の推移</t>
    <phoneticPr fontId="7"/>
  </si>
  <si>
    <t>住民基本台帳人口_年齢(5歳階級)別、男女別人口の推移</t>
  </si>
  <si>
    <t>時点;総数;男;女;0歳;1歳;2歳;3歳;4歳;5歳;6歳;7歳;8歳;9歳;10歳;11歳;12歳;13歳;14歳;15歳;16歳;17歳;18歳;19歳;20歳;21歳;22歳;23歳;24歳;25歳;26歳;27歳;28歳;29歳;30歳;31歳;32歳;33歳;34歳;35歳;36歳;37歳;38歳;39歳;40歳;41歳;42歳;43歳;44歳;45歳;46歳;47歳;48歳;49歳;50歳;51歳;52歳;53歳;54歳;55歳;56歳;57歳;58歳;59歳;60歳;61歳;62歳;63歳;64歳;65歳;66歳;67歳;68歳;69歳;70歳;71歳;72歳;73歳;74歳;75歳;76歳;77歳;78歳;79歳;80歳;81歳;82歳;83歳;84歳;85歳;86歳;87歳;88歳;89歳;90歳;91歳;92歳;93歳;94歳;95歳;96歳;97歳;98歳;99歳;100歳;0歳～4歳（再掲）;5歳～9歳（再掲）;10歳～14歳（再掲）;15歳～19歳（再掲）;20歳～24歳（再掲）;25歳～29歳（再掲）;30歳～34歳（再掲）;35歳～39歳（再掲）;40歳～44歳（再掲）;45歳～49歳（再掲）;50歳～54歳（再掲）;55歳～59歳（再掲）;60歳～64歳（再掲）;65歳～69歳（再掲）;70歳～74歳（再掲）;75歳～79歳（再掲）;80歳～84歳（再掲）;85歳～89歳（再掲）;90歳～94歳（再掲）;95歳～99歳（再掲）</t>
  </si>
  <si>
    <t>2012/7/9以降は外国人登録制度は廃止され、外国人住民も日本人住民と同様に住民基本台帳に記載されることになっため、2014/1/1以降は外国人住民を含む数値。</t>
  </si>
  <si>
    <t>fuc22a02brl03basic_resident_ledger</t>
  </si>
  <si>
    <t>住民基本台帳による東京都府中市の年齢別男女別人口</t>
    <phoneticPr fontId="7"/>
  </si>
  <si>
    <t>住民基本台帳人口_年齢別男女別人口</t>
  </si>
  <si>
    <t>年次・年度;婚姻_総数;婚姻_本籍人の受理;婚姻_他市町村からの送付;婚姻_非本籍人の受理;離婚_総数;離婚_本籍人の受理;離婚_他市町村からの送付;離婚_非本籍人の受理</t>
  </si>
  <si>
    <t>2000年までは年度集計(4月～翌3月)、2001年以降は年次集計(1月～12月)</t>
  </si>
  <si>
    <t>family_register</t>
    <phoneticPr fontId="7"/>
  </si>
  <si>
    <t>f_r</t>
    <phoneticPr fontId="2"/>
  </si>
  <si>
    <t>戸籍</t>
    <rPh sb="0" eb="2">
      <t>コセキ</t>
    </rPh>
    <phoneticPr fontId="2"/>
  </si>
  <si>
    <t>fuc22a02f_r02family_register</t>
  </si>
  <si>
    <t>東京都府中市に提出された戸籍の届出件数</t>
    <rPh sb="0" eb="2">
      <t>トウキョウ</t>
    </rPh>
    <rPh sb="7" eb="9">
      <t>テイシュツ</t>
    </rPh>
    <rPh sb="12" eb="14">
      <t>コセキ</t>
    </rPh>
    <rPh sb="15" eb="16">
      <t>トド</t>
    </rPh>
    <rPh sb="16" eb="17">
      <t>デ</t>
    </rPh>
    <rPh sb="17" eb="19">
      <t>ケンスウ</t>
    </rPh>
    <phoneticPr fontId="7"/>
  </si>
  <si>
    <t>婚姻・離婚・戸籍届出件数</t>
  </si>
  <si>
    <t>期日;総数_世帯数;総数_人口_総数;総数_人口_男;総数_人口_女;総数_前年との増減_世帯数;総数_前年との増減_人口;総数_人口密度(1キロ平方メートル当たり);多磨町_総数_世帯数;多磨町_総数_人口;多磨町_総数_人口_男;多磨町_総数_人口_女;多磨町_総数_前年との増減_世帯数;多磨町_総数_前年との増減_人口;多磨町_総数_人口密度(1キロ平方メートル当たり);朝日町_総数_世帯数;朝日町_総数_人口;朝日町_総数_人口_男;朝日町_総数_人口_女;朝日町_総数_前年との増減_世帯数;朝日町_総数_前年との増減_人口;朝日町_総数_人口密度(1キロ平方メートル当たり);紅葉丘_総数_世帯数;紅葉丘_総数_人口;紅葉丘_総数_人口_男;紅葉丘_総数_人口_女;紅葉丘_総数_前年との増減_世帯数;紅葉丘_総数_前年との増減_人口;紅葉丘_総数_人口密度(1キロ平方メートル当たり);白糸台_総数_世帯数;白糸台_総数_人口;白糸台_総数_人口_男;白糸台_総数_人口_女;白糸台_総数_前年との増減_世帯数;白糸台_総数_前年との増減_人口;白糸台_総数_人口密度(1キロ平方メートル当たり);押立町_総数_世帯数;押立町_総数_人口;押立町_総数_人口_男;押立町_総数_人口_女;押立町_総数_前年との増減_世帯数;押立町_総数_前年との増減_人口;押立町_総数_人口密度(1キロ平方メートル当たり);小柳町_総数_世帯数;小柳町_総数_人口;小柳町_総数_人口_男;小柳町_総数_人口_女;小柳町_総数_前年との増減_世帯数;小柳町_総数_前年との増減_人口;小柳町_総数_人口密度(1キロ平方メートル当たり);若松町_総数_世帯数;若松町_総数_人口;若松町_総数_人口_男;若松町_総数_人口_女;若松町_総数_前年との増減_世帯数;若松町_総数_前年との増減_人口;若松町_総数_人口密度(1キロ平方メートル当たり);浅間町_総数_世帯数;浅間町_総数_人口;浅間町_総数_人口_男;浅間町_総数_人口_女;浅間町_総数_前年との増減_世帯数;浅間町_総数_前年との増減_人口;浅間町_総数_人口密度(1キロ平方メートル当たり);天神町_総数_世帯数;天神町_総数_人口;天神町_総数_人口_男;天神町_総数_人口_女;天神町_総数_前年との増減_世帯数;天神町_総数_前年との増減_人口;天神町_総数_人口密度(1キロ平方メートル当たり);新町_総数_世帯数;新町_総数_人口;新町_総数_人口_男;新町_総数_人口_女;新町_総数_前年との増減_世帯数;新町_総数_前年との増減_人口;新町_総数_人口密度(1キロ平方メートル当たり);幸町_総数_世帯数;幸町_総数_人口;幸町_総数_人口_男;幸町_総数_人口_女;幸町_総数_前年との増減_世帯数;幸町_総数_前年との増減_人口;幸町_総数_人口密度(1キロ平方メートル当たり);府中町_総数_世帯数;府中町_総数_人口;府中町_総数_人口_男;府中町_総数_人口_女;府中町_総数_前年との増減_世帯数;府中町_総数_前年との増減_人口;府中町_総数_人口密度(1キロ平方メートル当たり);緑町_総数_世帯数;緑町_総数_人口;緑町_総数_人口_男;緑町_総数_人口_女;緑町_総数_前年との増減_世帯数;緑町_総数_前年との増減_人口;緑町_総数_人口密度(1キロ平方メートル当たり);宮町_総数_世帯数;宮町_総数_人口;宮町_総数_人口_男;宮町_総数_人口_女;宮町_総数_前年との増減_世帯数;宮町_総数_前年との増減_人口;宮町_総数_人口密度(1キロ平方メートル当たり);八幡町_総数_世帯数;八幡町_総数_人口;八幡町_総数_人口_男;八幡町_総数_人口_女;八幡町_総数_前年との増減_世帯数;八幡町_総数_前年との増減_人口;八幡町_総数_人口密度(1キロ平方メートル当たり);清水が丘_総数_世帯数;清水が丘_総数_人口;清水が丘_総数_人口_男;清水が丘_総数_人口_女;清水が丘_総数_前年との増減_世帯数;清水が丘_総数_前年との増減_人口;清水が丘_総数_人口密度(1キロ平方メートル当たり);日吉町_総数_世帯数;日吉町_総数_人口;日吉町_総数_人口_男;日吉町_総数_人口_女;日吉町_総数_前年との増減_世帯数;日吉町_総数_前年との増減_人口;日吉町_総数_人口密度(1キロ平方メートル当たり);是政_総数_世帯数;是政_総数_人口;是政_総数_人口_男;是政_総数_人口_女;是政_総数_前年との増減_世帯数;是政_総数_前年との増減_人口;是政_総数_人口密度(1キロ平方メートル当たり);矢崎町_総数_世帯数;矢崎町_総数_人口;矢崎町_総数_人口_男;矢崎町_総数_人口_女;矢崎町_総数_前年との増減_世帯数;矢崎町_総数_前年との増減_人口;矢崎町_総数_人口密度(1キロ平方メートル当たり);南町_総数_世帯数;南町_総数_人口;南町_総数_人口_男;南町_総数_人口_女;南町_総数_前年との増減_世帯数;南町_総数_前年との増減_人口;南町_総数_人口密度(1キロ平方メートル当たり);本町_総数_世帯数;本町_総数_人口;本町_総数_人口_男;本町_総数_人口_女;本町_総数_前年との増減_世帯数;本町_総数_前年との増減_人口;本町_総数_人口密度(1キロ平方メートル当たり);片町_総数_世帯数;片町_総数_人口;片町_総数_人口_男;片町_総数_人口_女;片町_総数_前年との増減_世帯数;片町_総数_前年との増減_人口;片町_総数_人口密度(1キロ平方メートル当たり);宮西町_総数_世帯数;宮西町_総数_人口;宮西町_総数_人口_男;宮西町_総数_人口_女;宮西町_総数_前年との増減_世帯数;宮西町_総数_前年との増減_人口;宮西町_総数_人口密度(1キロ平方メートル当たり);寿町_総数_世帯数;寿町_総数_人口;寿町_総数_人口_男;寿町_総数_人口_女;寿町_総数_前年との増減_世帯数;寿町_総数_前年との増減_人口;寿町_総数_人口密度(1キロ平方メートル当たり);日鋼町_総数_世帯数;日鋼町_総数_人口;日鋼町_総数_人口_男;日鋼町_総数_人口_女;日鋼町_総数_前年との増減_世帯数;日鋼町_総数_前年との増減_人口;日鋼町_総数_人口密度(1キロ平方メートル当たり);晴見町_総数_世帯数;晴見町_総数_人口;晴見町_総数_人口_男;晴見町_総数_人口_女;晴見町_総数_前年との増減_世帯数;晴見町_総数_前年との増減_人口;晴見町_総数_人口密度(1キロ平方メートル当たり);栄町_総数_世帯数;栄町_総数_人口;栄町_総数_人口_男;栄町_総数_人口_女;栄町_総数_前年との増減_世帯数;栄町_総数_前年との増減_人口;栄町_総数_人口密度(1キロ平方メートル当たり);武蔵台_総数_世帯数;武蔵台_総数_人口;武蔵台_総数_人口_男;武蔵台_総数_人口_女;武蔵台_総数_前年との増減_世帯数;武蔵台_総数_前年との増減_人口;武蔵台_総数_人口密度(1キロ平方メートル当たり);北山町_総数_世帯数;北山町_総数_人口;北山町_総数_人口_男;北山町_総数_人口_女;北山町_総数_前年との増減_世帯数;北山町_総数_前年との増減_人口;北山町_総数_人口密度(1キロ平方メートル当たり);西原町_総数_世帯数;西原町_総数_人口;西原町_総数_人口_男;西原町_総数_人口_女;西原町_総数_前年との増減_世帯数;西原町_総数_前年との増減_人口;西原町_総数_人口密度(1キロ平方メートル当たり);東芝町_総数_世帯数;東芝町_総数_人口;東芝町_総数_人口_男;東芝町_総数_人口_女;東芝町_総数_前年との増減_世帯数;東芝町_総数_前年との増減_人口;東芝町_総数_人口密度(1キロ平方メートル当たり);美好町_総数_世帯数;美好町_総数_人口;美好町_総数_人口_男;美好町_総数_人口_女;美好町_総数_前年との増減_世帯数;美好町_総数_前年との増減_人口;美好町_総数_人口密度(1キロ平方メートル当たり);分梅町_総数_世帯数;分梅町_総数_人口;分梅町_総数_人口_男;分梅町_総数_人口_女;分梅町_総数_前年との増減_世帯数;分梅町_総数_前年との増減_人口;分梅町_総数_人口密度(1キロ平方メートル当たり);住吉町_総数_世帯数;住吉町_総数_人口;住吉町_総数_人口_男;住吉町_総数_人口_女;住吉町_総数_前年との増減_世帯数;住吉町_総数_前年との増減_人口;住吉町_総数_人口密度(1キロ平方メートル当たり);四谷_総数_世帯数;四谷_総数_人口;四谷_総数_人口_男;四谷_総数_人口_女;四谷_総数_前年との増減_世帯数;四谷_総数_前年との増減_人口;四谷_総数_人口密度(1キロ平方メートル当たり);日新町_総数_世帯数;日新町_総数_人口;日新町_総数_人口_男;日新町_総数_人口_女;日新町_総数_前年との増減_世帯数;日新町_総数_前年との増減_人口;日新町_総数_人口密度(1キロ平方メートル当たり);本宿町_総数_世帯数;本宿町_総数_人口;本宿町_総数_人口_男;本宿町_総数_人口_女;本宿町_総数_前年との増減_世帯数;本宿町_総数_前年との増減_人口;本宿町_総数_人口密度(1キロ平方メートル当たり);西府町_総数_世帯数;西府町_総数_人口;西府町_総数_人口_男;西府町_総数_人口_女;西府町_総数_前年との増減_世帯数;西府町_総数_前年との増減_人口;西府町_総数_人口密度(1キロ平方メートル当たり)</t>
  </si>
  <si>
    <t>fuc22a02brl02basic_resident_ledger</t>
  </si>
  <si>
    <t>住民基本台帳による東京都府中市の町丁別世帯数及び男女別人口</t>
    <phoneticPr fontId="7"/>
  </si>
  <si>
    <t>住民基本台帳人口_町丁別世帯数及び男女別人口</t>
  </si>
  <si>
    <t>年次;世帯数;人口_総数;人口_男;人口_女;人口の対前年増加_実数;人口の対前年増加_率(%);説明</t>
  </si>
  <si>
    <t>推計人口は最新の国勢調査人口で遡及補正した数値している</t>
  </si>
  <si>
    <t>人口</t>
    <phoneticPr fontId="2"/>
  </si>
  <si>
    <t>https://www.toukei.metro.tokyo.lg.jp/jsuikei/js-index.htm</t>
  </si>
  <si>
    <t>fuc22a02oth01others</t>
  </si>
  <si>
    <t>東京都の人口（推計）を参照、人口及び世帯数の推移</t>
    <rPh sb="0" eb="2">
      <t>トウキョウ</t>
    </rPh>
    <rPh sb="2" eb="3">
      <t>ト</t>
    </rPh>
    <rPh sb="4" eb="6">
      <t>ジンコウ</t>
    </rPh>
    <rPh sb="7" eb="9">
      <t>スイケイ</t>
    </rPh>
    <rPh sb="11" eb="13">
      <t>サンショウ</t>
    </rPh>
    <phoneticPr fontId="2"/>
  </si>
  <si>
    <t>人口及び世帯数の推移</t>
    <phoneticPr fontId="7"/>
  </si>
  <si>
    <t>東京都の人口(推計)</t>
    <phoneticPr fontId="7"/>
  </si>
  <si>
    <t>東京都総務局統計部統計課</t>
    <rPh sb="0" eb="3">
      <t>トウキョウト</t>
    </rPh>
    <rPh sb="3" eb="5">
      <t>ソウム</t>
    </rPh>
    <rPh sb="5" eb="6">
      <t>キョク</t>
    </rPh>
    <rPh sb="6" eb="8">
      <t>トウケイ</t>
    </rPh>
    <rPh sb="8" eb="9">
      <t>ブ</t>
    </rPh>
    <rPh sb="9" eb="11">
      <t>トウケイ</t>
    </rPh>
    <rPh sb="11" eb="12">
      <t>カ</t>
    </rPh>
    <phoneticPr fontId="2"/>
  </si>
  <si>
    <t>時点;本籍数;本籍人口</t>
  </si>
  <si>
    <t>fuc22a02f_r01family_register</t>
  </si>
  <si>
    <t>東京都府中市に本籍を置く数</t>
    <rPh sb="0" eb="2">
      <t>トウキョウ</t>
    </rPh>
    <rPh sb="7" eb="9">
      <t>ホンセキ</t>
    </rPh>
    <rPh sb="10" eb="11">
      <t>オ</t>
    </rPh>
    <rPh sb="12" eb="13">
      <t>カズ</t>
    </rPh>
    <phoneticPr fontId="7"/>
  </si>
  <si>
    <t>戸籍本籍数</t>
  </si>
  <si>
    <t>時点;世帯数;人口_総数;人口_男;人口_女;前年に対する増加_世帯数;前年に対する増加_人口;前年に対する増加_増加率％;世帯当たり人口;人口密度(1キロ平方メートル当たり)</t>
  </si>
  <si>
    <t>2012/7/9に外国人登録制度は廃止され、外国人住民も日本人住民と同様に住民基本台帳に記載されることになった。2013/1/1以降は外国人住民を含む数値。</t>
  </si>
  <si>
    <t>fuc22a02brl01basic_resident_ledger</t>
  </si>
  <si>
    <t>住民基本台帳による東京都府中市の世帯と人口</t>
    <phoneticPr fontId="2"/>
  </si>
  <si>
    <t>住民基本台帳人口_住民基本台帳による世帯と人口</t>
  </si>
  <si>
    <t>年次;合計(回);震度1(回);震度2(回);震度3(回);震度4(回);震度5弱(回);震度5強(回);震度6弱(回);震度6強(回);震度7(回)</t>
  </si>
  <si>
    <t>府中市の観測点（4か所）による。</t>
  </si>
  <si>
    <t>weather</t>
  </si>
  <si>
    <t>wea</t>
    <phoneticPr fontId="2"/>
  </si>
  <si>
    <t>気象</t>
    <rPh sb="0" eb="2">
      <t>キショウ</t>
    </rPh>
    <phoneticPr fontId="2"/>
  </si>
  <si>
    <t>地勢・面積・気象</t>
    <phoneticPr fontId="8"/>
  </si>
  <si>
    <t>https://www.data.jma.go.jp/obd/stats/etrn/index.php?prec_no=44&amp;block_no=1133&amp;year=&amp;month=&amp;day=&amp;view=</t>
  </si>
  <si>
    <t>fuc22a01wea04weather</t>
  </si>
  <si>
    <t>気象庁HPを参照、東京都府中市における地震観測回数</t>
    <rPh sb="0" eb="3">
      <t>キショウチョウ</t>
    </rPh>
    <rPh sb="6" eb="8">
      <t>サンショウ</t>
    </rPh>
    <rPh sb="19" eb="21">
      <t>ジシン</t>
    </rPh>
    <rPh sb="21" eb="23">
      <t>カンソク</t>
    </rPh>
    <rPh sb="23" eb="25">
      <t>カイスウ</t>
    </rPh>
    <phoneticPr fontId="2"/>
  </si>
  <si>
    <t>地震観測回数(府中市)</t>
  </si>
  <si>
    <t>ホームページ</t>
    <phoneticPr fontId="7"/>
  </si>
  <si>
    <t>気象庁</t>
    <phoneticPr fontId="2"/>
  </si>
  <si>
    <t>時点;総数(ha);宅地_総数(ha);宅地_商業地(ha);宅地_工業地(ha);宅地_住宅地(ha);宅地_その他(ha);田(ha);畑(ha);山林(ha);原野(ha);池沼(ha);雑種地(ha);免税点未満(ha);その他(ha)</t>
  </si>
  <si>
    <t>雑種地とは、宅地、田、畑、山林、原野、池沼以外の土地で、野球場、テニスコート、ゴルフ場、運動場、公園、高圧鉄塔敷地、鉄軌道用地等をいう。;免税点未満とは、同一の者の所有に係る土地に対して課する固定資産税の課税標準となるべき額が30万円に満たないものである。</t>
  </si>
  <si>
    <t>area</t>
  </si>
  <si>
    <t>are</t>
    <phoneticPr fontId="2"/>
  </si>
  <si>
    <t>面積</t>
    <rPh sb="0" eb="2">
      <t>メンセキ</t>
    </rPh>
    <phoneticPr fontId="2"/>
  </si>
  <si>
    <t>fuc22a01are04area</t>
  </si>
  <si>
    <t>東京都府中市の固定資産税の対象となる評価面積</t>
    <rPh sb="0" eb="2">
      <t>トウキョウ</t>
    </rPh>
    <phoneticPr fontId="7"/>
  </si>
  <si>
    <t>地目別土地面積(固定資産税の対象となる評価面積)</t>
    <phoneticPr fontId="2"/>
  </si>
  <si>
    <t>府中市市民部資産税課</t>
    <phoneticPr fontId="7"/>
  </si>
  <si>
    <t>年次;総量(mm);1月(mm);2月(mm);3月(mm);4月(mm);5月(mm);6月(mm);7月(mm);8月(mm);9月(mm);10月(mm);11月(mm);12月(mm)</t>
  </si>
  <si>
    <t>府中市幸町のアメダス観測所による;］は統計を行う対象資料が許容範囲を超えて欠けていることを示す（資料不足値）。値そのものを信用することはできず、通常は上位の統計に用いないが、極値、合計、度数等の統計ではその値以上（以下）であることが確実である、といった性質を利用して統計に利用できる場合がある;)は統計を行う対象資料が許容範囲で欠けているが、上位の統計を用いる際は一部の例外を除いて正常値（資料が欠けていない）と同等に扱う（準正常値）。必要な資料数は、要素または現象、統計方法により若干異なるが、全体数の80％を基準とする</t>
  </si>
  <si>
    <t>https://www.data.jma.go.jp/svd/eqdb/data/shindo/index.html</t>
  </si>
  <si>
    <t>fuc22a01wea03weather</t>
  </si>
  <si>
    <t>気象庁HPを参照、東京都府中市における降水量</t>
    <rPh sb="0" eb="3">
      <t>キショウチョウ</t>
    </rPh>
    <rPh sb="6" eb="8">
      <t>サンショウ</t>
    </rPh>
    <rPh sb="19" eb="22">
      <t>コウスイリョウ</t>
    </rPh>
    <phoneticPr fontId="2"/>
  </si>
  <si>
    <t>降水量(府中市)</t>
  </si>
  <si>
    <t>時点;総数(ha);宅地(ha);田(ha);畑(ha);山林(ha);原野(ha);雑種地(ha);その他(ha)</t>
  </si>
  <si>
    <t>fuc22a01are03area</t>
  </si>
  <si>
    <t>東京都府中市の地目別面積内訳</t>
    <rPh sb="0" eb="2">
      <t>トウキョウ</t>
    </rPh>
    <rPh sb="7" eb="9">
      <t>チモク</t>
    </rPh>
    <rPh sb="9" eb="10">
      <t>ベツ</t>
    </rPh>
    <rPh sb="10" eb="12">
      <t>メンセキ</t>
    </rPh>
    <rPh sb="12" eb="14">
      <t>ウチワケ</t>
    </rPh>
    <phoneticPr fontId="2"/>
  </si>
  <si>
    <t>地目別土地面積</t>
  </si>
  <si>
    <t>年次;平均(℃);1月(℃);2月(℃);3月(℃);4月(℃);5月(℃);6月(℃);7月(℃);8月(℃);9月(℃);10月(℃);11月(℃);12月(℃)</t>
  </si>
  <si>
    <t>府中市幸町のアメダス観測所による;］は統計を行う対象資料が許容範囲を超えて欠けていることを示す（資料不足値）。値そのものを信用することはできず、通常は上位の統計に用いないが、極値、合計、度数等の統計ではその値以上（以下）であることが確実である、といった性質を利用して統計に利用できる場合がある。;)は統計を行う対象資料が許容範囲で欠けているが、上位の統計を用いる際は一部の例外を除いて正常値（資料が欠けていない）と同等に扱う（準正常値）。必要な資料数は、要素または現象、統計方法により若干異なりますが、全体数の80％を基準とする。</t>
  </si>
  <si>
    <t>fuc22a01wea02weather</t>
  </si>
  <si>
    <t>気象庁HPを参照、東京都府中市における平均気温</t>
    <rPh sb="0" eb="3">
      <t>キショウチョウ</t>
    </rPh>
    <rPh sb="6" eb="8">
      <t>サンショウ</t>
    </rPh>
    <rPh sb="19" eb="21">
      <t>ヘイキン</t>
    </rPh>
    <rPh sb="21" eb="23">
      <t>キオン</t>
    </rPh>
    <phoneticPr fontId="2"/>
  </si>
  <si>
    <t>平均気温(府中市)</t>
  </si>
  <si>
    <t>年;総数;多磨町;多磨町1丁目;多磨町2丁目;多磨町3丁目;多磨町4丁目;朝日町;朝日町1丁目;朝日町2丁目;朝日町3丁目;紅葉丘;紅葉丘1丁目;紅葉丘2丁目;紅葉丘3丁目;白糸台;白糸台1丁目;白糸台2丁目;白糸台3丁目;白糸台4丁目;白糸台5丁目;白糸台6丁目;押立町;押立町1丁目;押立町2丁目;押立町3丁目;押立町4丁目;押立町5丁目;小柳町;小柳町1丁目;小柳町2丁目;小柳町3丁目;小柳町4丁目;小柳町5丁目;小柳町6丁目;若松町;若松町1丁目;若松町2丁目;若松町3丁目;若松町4丁目;若松町5丁目;浅間町;浅間町1丁目;浅間町2丁目;浅間町3丁目;浅間町4丁目;天神町;天神町1丁目;天神町2丁目;天神町3丁目;天神町4丁目;新町;新町1丁目;新町2丁目;新町3丁目;幸町;幸町1丁目;幸町2丁目;幸町3丁目;府中町;府中町1丁目;府中町2丁目;府中町3丁目;緑町;緑町1丁目;緑町2丁目;緑町3丁目;宮町;宮町1丁目;宮町2丁目;宮町3丁目;八幡町;八幡町1丁目;八幡町2丁目;八幡町3丁目;清水が丘;清水が丘1丁目;清水が丘2丁目;清水が丘3丁目;日吉町;是政;是政1丁目;是政2丁目;是政3丁目;是政4丁目;是政5丁目;是政6丁目;矢崎町;矢崎町1丁目;矢崎町2丁目;矢崎町3丁目;矢崎町4丁目;矢崎町5丁目;南町;南町1丁目;南町2丁目;南町3丁目;南町4丁目;南町5丁目;南町6丁目;本町;本町1丁目;本町2丁目;本町3丁目;本町4丁目;片町;片町1丁目;片町2丁目;片町3丁目;宮西町;宮西町1丁目;宮西町2丁目;宮西町3丁目;宮西町4丁目;宮西町5丁目;寿町;寿町1丁目;寿町2丁目;寿町3丁目;日鋼町;晴見町;晴見町1丁目;晴見町2丁目;晴見町3丁目;晴見町4丁目;栄町;栄町1丁目;栄町2丁目;栄町3丁目;武蔵台;武蔵台1丁目;武蔵台2丁目;武蔵台3丁目;北山町;北山町1丁目;北山町2丁目;北山町3丁目;北山町4丁目;西原町;西原町1丁目;西原町2丁目;西原町3丁目;西原町4丁目;東芝町;美好町;美好町1丁目;美好町2丁目;美好町3丁目;分梅町;分梅町1丁目;分梅町2丁目;分梅町3丁目;分梅町4丁目;分梅町5丁目;住吉町;住吉町1丁目;住吉町2丁目;住吉町3丁目;住吉町4丁目;住吉町5丁目;四谷;四谷1丁目;四谷2丁目;四谷3丁目;四谷4丁目;四谷5丁目;四谷6丁目;日新町;日新町1丁目;日新町2丁目;日新町3丁目;日新町4丁目;日新町5丁目;本宿町;本宿町1丁目;本宿町2丁目;本宿町3丁目;本宿町4丁目;西府町;西府町1丁目;西府町2丁目;西府町3丁目;西府町4丁目;西府町5丁目;区画整理地域</t>
  </si>
  <si>
    <t>2012年府中市土地利用現況調査を基に、情報管理課において作成。;2007年府中市土地利用現況調査を基に、総務管理課において集計したもので実測値;1976年から1975年の面積は1970年国勢調査に際し東京都がプラニメーターで測定したものである。;1976年から1975年の区画整理地域には府中町、緑町、若松町が含まれる。;1974から1970年の面積は1966年11月発行府中市全図（町名地番改正のあらまし）を参照。;1974年から1970年の区画整理地域には道路区画整理地域が含まれる。</t>
  </si>
  <si>
    <t>fuc22a01are02area</t>
  </si>
  <si>
    <t>東京都府中市の町丁別面積</t>
    <rPh sb="0" eb="2">
      <t>トウキョウ</t>
    </rPh>
    <rPh sb="7" eb="9">
      <t>チョウチョウ</t>
    </rPh>
    <rPh sb="9" eb="10">
      <t>ベツ</t>
    </rPh>
    <rPh sb="10" eb="12">
      <t>メンセキ</t>
    </rPh>
    <phoneticPr fontId="2"/>
  </si>
  <si>
    <t>町丁別面積</t>
  </si>
  <si>
    <t>府中市土地利用現況調査</t>
    <phoneticPr fontId="7"/>
  </si>
  <si>
    <t>府中市政策経営部情報戦略課</t>
    <rPh sb="0" eb="3">
      <t>フチュウシ</t>
    </rPh>
    <phoneticPr fontId="2"/>
  </si>
  <si>
    <t>年次;降水_総量(mm);降水_最大日量_降水量(mm);降水_最大日量_月;降水_最大日量_日にち;降水_最大1時間降水量_降水量(mm);降水_最大1時間降水量_月;降水_最大1時間降水量_日にち;気温_平均気温(℃);気温_最高気温_最高気温(℃);気温_最高気温_月;気温_最高気温_日にち;気温_最低気温_気温(℃);気温_最低気温_月;気温_最低気温_日にち;平均風速(ｍ/ｓ);年間日照時間;地震観測回数</t>
  </si>
  <si>
    <t>降水、気温、風速、日照時間は府中市幸町のアメダス観測所による。;2021年3月2日より、アメダスの日照時間は「推計気象分布（日照時間）」から得る推計値。;地震観測回数は府中市の観測点（4か所）による。;2020年の最低気温は2月7日においても同値を観測している。;］は統計を行う対象資料が許容範囲を超えて欠けていることを示す（資料不足値）。値そのものを信用することはできず、通常は上位の統計に用いないが、極値、合計、度数等の統計ではその値以上（以下）であることが確実である、といった性質を利用して統計に利用できる場合がある。</t>
  </si>
  <si>
    <t>fuc22a01wea01weather</t>
  </si>
  <si>
    <t>気象庁HPを参照、東京都府中市における気象情報のまとめ</t>
    <rPh sb="0" eb="3">
      <t>キショウチョウ</t>
    </rPh>
    <rPh sb="6" eb="8">
      <t>サンショウ</t>
    </rPh>
    <rPh sb="19" eb="21">
      <t>キショウ</t>
    </rPh>
    <rPh sb="21" eb="23">
      <t>ジョウホウ</t>
    </rPh>
    <phoneticPr fontId="2"/>
  </si>
  <si>
    <t>降水、気温、風速、日照時間、地震観測回数(府中市)</t>
  </si>
  <si>
    <t>年次;全国(キロ平方メートル);東京都(キロ平方メートル);府中市(キロ平方メートル)</t>
  </si>
  <si>
    <t>都道府県の面積値には、都府県の境界にまたがって境界未定となっている市区町村等の面積値（表の摘要欄に説明）は含まない</t>
  </si>
  <si>
    <t>https://www.gsi.go.jp/KOKUJYOHO/MENCHO-title.htm</t>
    <phoneticPr fontId="7"/>
  </si>
  <si>
    <t>https://www.city.fuchu.tokyo.jp/gyosei/opendata/toukeisyo-opendata.html</t>
    <phoneticPr fontId="8"/>
  </si>
  <si>
    <t>fuc22a01are01area</t>
  </si>
  <si>
    <t>日本の面積、東京都の面積、東京都府中市の面積</t>
    <rPh sb="0" eb="2">
      <t>ニホン</t>
    </rPh>
    <rPh sb="3" eb="5">
      <t>メンセキ</t>
    </rPh>
    <rPh sb="6" eb="8">
      <t>トウキョウ</t>
    </rPh>
    <rPh sb="8" eb="9">
      <t>ト</t>
    </rPh>
    <rPh sb="10" eb="12">
      <t>メンセキ</t>
    </rPh>
    <rPh sb="13" eb="15">
      <t>トウキョウ</t>
    </rPh>
    <rPh sb="20" eb="22">
      <t>メンセキ</t>
    </rPh>
    <phoneticPr fontId="2"/>
  </si>
  <si>
    <t>面積</t>
  </si>
  <si>
    <t>全国都道府県市区町村別面積調</t>
    <phoneticPr fontId="7"/>
  </si>
  <si>
    <t>国土交通省国土地理院</t>
    <phoneticPr fontId="7"/>
  </si>
  <si>
    <t>https://www.city.fuchu.tokyo.jp/gikai/shingi/naiyo/reiwa4nendai1kaiteireikaikekka.html</t>
    <phoneticPr fontId="8"/>
  </si>
  <si>
    <t>fuc21b12c_c09city_council</t>
  </si>
  <si>
    <t>令和3年第4回定例会議決結果</t>
  </si>
  <si>
    <t>https://www.city.fuchu.tokyo.jp/gikai/shingi/naiyo/R3dai3giketukekka.html</t>
    <phoneticPr fontId="8"/>
  </si>
  <si>
    <t>fuc21b12c_c08city_council</t>
  </si>
  <si>
    <t>令和3年第3回定例会議決結果</t>
  </si>
  <si>
    <t>https://www.city.fuchu.tokyo.jp/gikai/shingi/naiyo/R3dai2kaiteireikai.html</t>
    <phoneticPr fontId="8"/>
  </si>
  <si>
    <t>fuc21b12c_c07city_council</t>
  </si>
  <si>
    <t>令和3年第2回定例会議決結果</t>
  </si>
  <si>
    <t>https://www.city.fuchu.tokyo.jp/gikai/shingi/naiyo/20210518rinji.html</t>
    <phoneticPr fontId="8"/>
  </si>
  <si>
    <t>fuc21b12c_c06city_council</t>
  </si>
  <si>
    <t>令和3年第1回臨時会議決結果</t>
    <rPh sb="0" eb="2">
      <t>レイワ</t>
    </rPh>
    <phoneticPr fontId="7"/>
  </si>
  <si>
    <t>https://www.city.fuchu.tokyo.jp/gikai/shingi/naiyo/r3dai1teireigiketsu.html</t>
    <phoneticPr fontId="8"/>
  </si>
  <si>
    <t>fuc21b12c_c05city_council</t>
  </si>
  <si>
    <t>令和3年第1回定例会議決結果</t>
    <rPh sb="0" eb="2">
      <t>レイワ</t>
    </rPh>
    <phoneticPr fontId="7"/>
  </si>
  <si>
    <t>https://www.city.fuchu.tokyo.jp/gikai/shingi/gikai/R3dai4teireikainittei.html</t>
    <phoneticPr fontId="8"/>
  </si>
  <si>
    <t>fuc21b12c_c04city_council</t>
  </si>
  <si>
    <t>令和3年第4回定例会会期日程</t>
    <phoneticPr fontId="8"/>
  </si>
  <si>
    <t>https://www.city.fuchu.tokyo.jp/gikai/shingi/gikai/R3dai3teirei.html</t>
    <phoneticPr fontId="8"/>
  </si>
  <si>
    <t>fuc21b12c_c03city_council</t>
  </si>
  <si>
    <t>令和3年第3回市議会定例会会期日程</t>
    <phoneticPr fontId="8"/>
  </si>
  <si>
    <t>https://www.city.fuchu.tokyo.jp/gikai/shingi/gikai/R3dai2teireinittei.html</t>
    <phoneticPr fontId="8"/>
  </si>
  <si>
    <t>fuc21b12c_c02city_council</t>
  </si>
  <si>
    <t>令和3年第2回定例会会期日程</t>
    <phoneticPr fontId="8"/>
  </si>
  <si>
    <t>https://www.city.fuchu.tokyo.jp/gikai/shingi/gikai/r3dai1kaikinitteiann.html</t>
    <phoneticPr fontId="8"/>
  </si>
  <si>
    <t>fuc21b12c_c01city_council</t>
  </si>
  <si>
    <t>令和3年第1回市議会定例会会期日程</t>
    <phoneticPr fontId="8"/>
  </si>
  <si>
    <t>幼稚園名;4歳児人数;5歳児人数;合計人数;4歳学級数;5歳学級数;合計学級</t>
  </si>
  <si>
    <t>kindergarten</t>
  </si>
  <si>
    <t>kin</t>
    <phoneticPr fontId="7"/>
  </si>
  <si>
    <t>幼稚園</t>
  </si>
  <si>
    <t>11</t>
    <phoneticPr fontId="7"/>
  </si>
  <si>
    <t>教育委員会</t>
  </si>
  <si>
    <t>https://www.city.fuchu.tokyo.jp/kyoiku/gako/youchien/ennzisuu.html</t>
  </si>
  <si>
    <t>fuc21b11kin01kindergarten</t>
  </si>
  <si>
    <t>東京都府中市の市立幼稚園の学級数と園児数</t>
  </si>
  <si>
    <t>府中市立幼稚園学級数園児数</t>
    <phoneticPr fontId="7"/>
  </si>
  <si>
    <t>府中市教育委員会事務局教育部学務保健課</t>
  </si>
  <si>
    <t>学校名;1年人数;2年人数;3年人数;合計人数;1年学級数;2年学級数;3年学級数;合計学級;固定学級生徒数;固定学級数;特別支援教室生徒数</t>
  </si>
  <si>
    <t>通級生徒、特別支援教室生徒は学籍のある在籍校の生徒数に含む;通級、特別支援教室は学級数に算定されません。</t>
  </si>
  <si>
    <t>https://www.city.fuchu.tokyo.jp/kyoiku/gako/seitosu/tyuugakkouseitosuu.html</t>
  </si>
  <si>
    <t>fuc21b11jhc01junior_high_school</t>
  </si>
  <si>
    <t>東京都府中市の市立中学校の学級数、生徒数等</t>
  </si>
  <si>
    <t>府中市立中学校学級数生徒数</t>
    <phoneticPr fontId="7"/>
  </si>
  <si>
    <t>学校名;1年人数;2年人数;3年人数;4年人数;5年人数;6年人数;合計人数;1年学級数;2年学級数;3年学級数;4年学級数;5年学級数;6年学級数;合計学級;固定学級児童数;固定学級数;通級指導児童数;通級指導学級数;特別支援教室児童数</t>
  </si>
  <si>
    <t>通級児童、特別支援教室児童は学籍のある在籍校の児童数に含む;特別支援教室は学級数に算定されません。</t>
  </si>
  <si>
    <t>e_s</t>
    <phoneticPr fontId="2"/>
  </si>
  <si>
    <t>https://www.city.fuchu.tokyo.jp/kyoiku/gako/seitosu/zidousuu.html</t>
  </si>
  <si>
    <t>fuc21b11e_s01elementary_school</t>
  </si>
  <si>
    <t>東京都府中市の市立小学校の学級数、児童数等</t>
  </si>
  <si>
    <t>府中市立小学校学級数児童数</t>
    <phoneticPr fontId="7"/>
  </si>
  <si>
    <t>案件名;募集期間;担当課;現在の状況</t>
  </si>
  <si>
    <t>public_comments</t>
    <phoneticPr fontId="7"/>
  </si>
  <si>
    <t>p_c</t>
    <phoneticPr fontId="2"/>
  </si>
  <si>
    <t>パブリックコメント</t>
  </si>
  <si>
    <t>10</t>
    <phoneticPr fontId="7"/>
  </si>
  <si>
    <t>市民の声</t>
  </si>
  <si>
    <t>https://www.city.fuchu.tokyo.jp/shiminnokoe/komento/kekka.html</t>
  </si>
  <si>
    <t>fuc21b10p_c01public_comments</t>
  </si>
  <si>
    <t>東京都府中市のパブリックコメントの案件名、募集期間等</t>
  </si>
  <si>
    <t>パブリックコメント実施済一覧</t>
    <phoneticPr fontId="7"/>
  </si>
  <si>
    <t>fuc21b09fum03facilities_under_management</t>
  </si>
  <si>
    <t>指定管理者制度_通期モニタリング結果（対象：指定期間が令和2年度をもって終了する施設）</t>
    <rPh sb="5" eb="7">
      <t>セイド</t>
    </rPh>
    <phoneticPr fontId="7"/>
  </si>
  <si>
    <t>fuc21b09fum02facilities_under_management</t>
  </si>
  <si>
    <t>指定管理者制度_通期モニタリング結果（対象：指定期間が平成29年度をもって終了する施設）</t>
    <rPh sb="5" eb="7">
      <t>セイド</t>
    </rPh>
    <rPh sb="27" eb="29">
      <t>ヘイセイ</t>
    </rPh>
    <phoneticPr fontId="7"/>
  </si>
  <si>
    <t>fuc21b09fum01facilities_under_management</t>
  </si>
  <si>
    <t>指定管理者制度_令和2年度定期モニタリング結果一覧表</t>
    <rPh sb="5" eb="7">
      <t>セイド</t>
    </rPh>
    <rPh sb="8" eb="10">
      <t>レイワ</t>
    </rPh>
    <rPh sb="11" eb="13">
      <t>ネンド</t>
    </rPh>
    <rPh sb="13" eb="15">
      <t>テイキ</t>
    </rPh>
    <phoneticPr fontId="7"/>
  </si>
  <si>
    <t>71</t>
  </si>
  <si>
    <t>fuc21b07t_i71treasurers_inspection</t>
  </si>
  <si>
    <t>令和3年10月分例月出納検査の結果について</t>
  </si>
  <si>
    <t>70</t>
  </si>
  <si>
    <t>fuc21b07t_i70treasurers_inspection</t>
  </si>
  <si>
    <t>令和3年9月分例月出納検査の結果について</t>
  </si>
  <si>
    <t>69</t>
  </si>
  <si>
    <t>fuc21b07t_i69treasurers_inspection</t>
  </si>
  <si>
    <t>令和3年8月分例月出納検査の結果について</t>
  </si>
  <si>
    <t>68</t>
  </si>
  <si>
    <t>fuc21b07t_i68treasurers_inspection</t>
  </si>
  <si>
    <t>令和3年7月分例月出納検査の結果について</t>
  </si>
  <si>
    <t>67</t>
  </si>
  <si>
    <t>fuc21b07t_i67treasurers_inspection</t>
  </si>
  <si>
    <t>令和3年6月分例月出納検査の結果について</t>
  </si>
  <si>
    <t>66</t>
  </si>
  <si>
    <t>fuc21b07t_i66treasurers_inspection</t>
  </si>
  <si>
    <t>令和3年5月分例月出納検査の結果について</t>
  </si>
  <si>
    <t>事務事業の概要;事務事業名;総合計画;基本目標;施策;事業種別;事業類型;事業開始年度;見直しの裁量;根拠法令等;市関連事業;対象;実施の背景;事業目標;事業内容;事業計画・評価;実績;評価;評価;の具体的な取組;方向性;事業の位置付け;指標実績の推移・現状分析;指標名;基準値（単位）;事業推移;目標値・目標年度;指標の分析;計画値;当初値;補正値;実績;現状分析;事業費・人件費等の推移;事業費;当初予算額;国庫支出金;都支出金;市債;その他;一般財源;予算現額;決算額;国庫支出金;都支出金;市債;その他;一般財源;人件費;職員数;職員人件費;月額制会計年度任用職員数;月額制会計年度任用職員人件費;間接経費;総コスト;これまでの取組及び今後の展開;今後の課題・展開（未達成の課題・具体的な方策等）;構成事業一覧</t>
  </si>
  <si>
    <t>administrative_evaluation</t>
    <phoneticPr fontId="7"/>
  </si>
  <si>
    <t>65</t>
  </si>
  <si>
    <t>a_e</t>
    <phoneticPr fontId="2"/>
  </si>
  <si>
    <t>行政評価</t>
  </si>
  <si>
    <t>https://www.city.fuchu.tokyo.jp/gyosei/kekaku/kekaku/gyosei/gyosehyoka/R2gyouseihyouka.html</t>
  </si>
  <si>
    <t>fuc21b07a_e65administrative_evaluation</t>
  </si>
  <si>
    <t>東京都府中市の総合計画における施策と施策を構成する事務事業に対する評価の結果</t>
  </si>
  <si>
    <t>令和2年度行政評価（第6次総合計画）_総合計画の実現に向けて（行財政運営）_施策体系外_事務事業評価シート</t>
  </si>
  <si>
    <t>fuc21b07t_i65treasurers_inspection</t>
  </si>
  <si>
    <t>令和3年4月分例月出納検査の結果について</t>
  </si>
  <si>
    <t>fuc21b07a_e64administrative_evaluation</t>
  </si>
  <si>
    <t>令和2年度行政評価（第6次総合計画）_総合計画の実現に向けて（行財政運営）_健全財政による持続可能な市政運営_事務事業評価シート</t>
  </si>
  <si>
    <t>fuc21b07t_i64treasurers_inspection</t>
  </si>
  <si>
    <t>令和3年3月分例月出納検査の結果について</t>
  </si>
  <si>
    <t>63</t>
  </si>
  <si>
    <t>fuc21b07a_e63administrative_evaluation</t>
  </si>
  <si>
    <t>令和2年度行政評価（第6次総合計画）_総合計画の実現に向けて（行財政運営）_継続的かつ安定的な市政運営_事務事業評価シート</t>
  </si>
  <si>
    <t>fuc21b07t_i63treasurers_inspection</t>
  </si>
  <si>
    <t>令和3年2月分例月出納検査の結果について</t>
  </si>
  <si>
    <t>62</t>
  </si>
  <si>
    <t>fuc21b07a_e62administrative_evaluation</t>
  </si>
  <si>
    <t>令和2年度行政評価（第6次総合計画）_総合計画の実現に向けて（行財政運営）_経営的な視点に立った市政運営_事務事業評価シート</t>
  </si>
  <si>
    <t>fuc21b07t_i62treasurers_inspection</t>
  </si>
  <si>
    <t>令和3年1月分例月出納検査の結果について</t>
  </si>
  <si>
    <t>61</t>
  </si>
  <si>
    <t>fuc21b07a_e61administrative_evaluation</t>
  </si>
  <si>
    <t>令和2年度行政評価（第6次総合計画）_総合計画の実現に向けて（行財政運営）_市民の参画意欲を高める市政運営_事務事業評価シート</t>
  </si>
  <si>
    <t>fuc21b07t_i61treasurers_inspection</t>
  </si>
  <si>
    <t>令和2年12月分例月出納検査の結果について</t>
  </si>
  <si>
    <t>60</t>
  </si>
  <si>
    <t>fuc21b07a_e60administrative_evaluation</t>
  </si>
  <si>
    <t>令和2年度行政評価（第6次総合計画）_基本目標4_人を魅了するにぎわいと活力のあるまち（都市基盤・産業）_都市農業の育成_事務事業評価シート</t>
  </si>
  <si>
    <t>fuc21b07t_i60treasurers_inspection</t>
  </si>
  <si>
    <t>令和2年11月分例月出納検査の結果について</t>
  </si>
  <si>
    <t>59</t>
  </si>
  <si>
    <t>fuc21b07a_e59administrative_evaluation</t>
  </si>
  <si>
    <t>令和2年度行政評価（第6次総合計画）_基本目標4_人を魅了するにぎわいと活力のあるまち（都市基盤・産業）_商工業の振興_事務事業評価シート</t>
  </si>
  <si>
    <t>58</t>
  </si>
  <si>
    <t>fuc21b07a_e58administrative_evaluation</t>
  </si>
  <si>
    <t>令和2年度行政評価（第6次総合計画）_基本目標4_人を魅了するにぎわいと活力のあるまち（都市基盤・産業）_社会基盤の保全・整備_事務事業評価シート</t>
  </si>
  <si>
    <t>57</t>
  </si>
  <si>
    <t>fuc21b07a_e57administrative_evaluation</t>
  </si>
  <si>
    <t>令和2年度行政評価（第6次総合計画）_基本目標4_人を魅了するにぎわいと活力のあるまち（都市基盤・産業）_公共交通の利便性の向上_事務事業評価シート</t>
  </si>
  <si>
    <t>fuc21b07a_e56administrative_evaluation</t>
  </si>
  <si>
    <t>令和2年度行政評価（第6次総合計画）_基本目標4_人を魅了するにぎわいと活力のあるまち（都市基盤・産業）_まちの拠点整備_事務事業評価シート</t>
  </si>
  <si>
    <t>fuc21b07a_e55administrative_evaluation</t>
  </si>
  <si>
    <t>令和2年度行政評価（第6次総合計画）_基本目標4_人を魅了するにぎわいと活力のあるまち（都市基盤・産業）_計画的なまちづくりの推進_事務事業評価シート</t>
  </si>
  <si>
    <t>fuc21b07a_e54administrative_evaluation</t>
  </si>
  <si>
    <t>令和2年度行政評価（第6次総合計画）_基本目標3_人とコミュニティをはぐくむ文化のまち（文化・学習）_市民との協働体制の構築_事務事業評価シート</t>
  </si>
  <si>
    <t>fuc21b07a_e53administrative_evaluation</t>
  </si>
  <si>
    <t>令和2年度行政評価（第6次総合計画）_基本目標3_人とコミュニティをはぐくむ文化のまち（文化・学習）_青少年の健全育成_事務事業評価シート</t>
  </si>
  <si>
    <t>fuc21b07a_e52administrative_evaluation</t>
  </si>
  <si>
    <t>令和2年度行政評価（第6次総合計画）_基本目標3_人とコミュニティをはぐくむ文化のまち（文化・学習）_学校教育の充実_事務事業評価シート</t>
  </si>
  <si>
    <t>fuc21b07a_e51administrative_evaluation</t>
  </si>
  <si>
    <t>令和2年度行政評価（第6次総合計画）_基本目標3_人とコミュニティをはぐくむ文化のまち（文化・学習）_スポーツ活動の支援_事務事業評価シート</t>
  </si>
  <si>
    <t>fuc21b07a_e50administrative_evaluation</t>
  </si>
  <si>
    <t>令和2年度行政評価（第6次総合計画）_基本目標3_人とコミュニティをはぐくむ文化のまち（文化・学習）_文化・芸術活動の支援_事務事業評価シート</t>
  </si>
  <si>
    <t>fuc21b07a_e49administrative_evaluation</t>
  </si>
  <si>
    <t>令和2年度行政評価（第6次総合計画）_基本目標3_人とコミュニティをはぐくむ文化のまち（文化・学習）_生涯にわたる学習活動の推進_事務事業評価シート</t>
  </si>
  <si>
    <t>fuc21b07a_e48administrative_evaluation</t>
  </si>
  <si>
    <t>令和2年度行政評価（第6次総合計画）_基本目標3_人とコミュニティをはぐくむ文化のまち（文化・学習）_国際化と都市間交流の推進_事務事業評価シート</t>
  </si>
  <si>
    <t>fuc21b07a_e47administrative_evaluation</t>
  </si>
  <si>
    <t>令和2年度行政評価（第6次総合計画）_基本目標3_人とコミュニティをはぐくむ文化のまち（文化・学習）_男女共同参画の拡大_事務事業評価シート</t>
  </si>
  <si>
    <t>fuc21b07a_e46administrative_evaluation</t>
  </si>
  <si>
    <t>令和2年度行政評価（第6次総合計画）_基本目標3_人とコミュニティをはぐくむ文化のまち（文化・学習）_人権と平和の尊重_事務事業評価シート</t>
  </si>
  <si>
    <t>fuc21b07a_e45administrative_evaluation</t>
  </si>
  <si>
    <t>令和2年度行政評価（第6次総合計画）_基本目標2_安全で快適に暮らせる持続可能なまち（生活・環境）_災害対応能力の向上_事務事業評価シート</t>
  </si>
  <si>
    <t>fuc21b07a_e44administrative_evaluation</t>
  </si>
  <si>
    <t>令和2年度行政評価（第6次総合計画）_基本目標2_安全で快適に暮らせる持続可能なまち（生活・環境）_交通安全・地域安全の推進_事務事業評価シート</t>
  </si>
  <si>
    <t>fuc21b07a_e43administrative_evaluation</t>
  </si>
  <si>
    <t>令和2年度行政評価（第6次総合計画）_基本目標2_安全で快適に暮らせる持続可能なまち（生活・環境）_循環型社会の形成_事務事業評価シート</t>
  </si>
  <si>
    <t>fuc21b07a_e42administrative_evaluation</t>
  </si>
  <si>
    <t>令和2年度行政評価（第6次総合計画）_基本目標2_安全で快適に暮らせる持続可能なまち（生活・環境）_生活環境の保全_事務事業評価シート</t>
  </si>
  <si>
    <t>fuc21b07a_e41administrative_evaluation</t>
  </si>
  <si>
    <t>令和2年度行政評価（第6次総合計画）_基本目標2_安全で快適に暮らせる持続可能なまち（生活・環境）_緑の整備_事務事業評価シート</t>
  </si>
  <si>
    <t>fuc21b07a_e40administrative_evaluation</t>
  </si>
  <si>
    <t>令和2年度行政評価（第6次総合計画）_基本目標2_安全で快適に暮らせる持続可能なまち（生活・環境）_自然・生態系の保護と回復_事務事業評価シート</t>
  </si>
  <si>
    <t>fuc21b07a_e39administrative_evaluation</t>
  </si>
  <si>
    <t>令和2年度行政評価（第6次総合計画）_基本目標1_人と人とが支え合い幸せを感じるまち（健康・福祉）_地域福祉活動の支援_事務事業評価シート</t>
  </si>
  <si>
    <t>fuc21b07a_e38administrative_evaluation</t>
  </si>
  <si>
    <t>令和2年度行政評価（第6次総合計画）_基本目標1_人と人とが支え合い幸せを感じるまち（健康・福祉）_生活の安定の確保_事務事業評価シート</t>
  </si>
  <si>
    <t>fuc21b07a_e37administrative_evaluation</t>
  </si>
  <si>
    <t>令和2年度行政評価（第6次総合計画）_基本目標1_人と人とが支え合い幸せを感じるまち（健康・福祉）_社会保障制度の充実_事務事業評価シート</t>
  </si>
  <si>
    <t>fuc21b07a_e36administrative_evaluation</t>
  </si>
  <si>
    <t>令和2年度行政評価（第6次総合計画）_基本目標1_人と人とが支え合い幸せを感じるまち（健康・福祉）_障害者サービスの充実_事務事業評価シート</t>
  </si>
  <si>
    <t>36</t>
    <phoneticPr fontId="9"/>
  </si>
  <si>
    <t>fuc21b07o_r36office_report</t>
  </si>
  <si>
    <t>事務報告書（令和2年度）_【17】議会事務局</t>
  </si>
  <si>
    <t>fuc21b07a_e35administrative_evaluation</t>
  </si>
  <si>
    <t>令和2年度行政評価（第6次総合計画）_基本目標1_人と人とが支え合い幸せを感じるまち（健康・福祉）_高齢者サービスの充実_事務事業評価シート</t>
  </si>
  <si>
    <t>35</t>
    <phoneticPr fontId="9"/>
  </si>
  <si>
    <t>fuc21b07o_r35office_report</t>
  </si>
  <si>
    <t>事務報告書（令和2年度）_【16】農業委員会事務局</t>
  </si>
  <si>
    <t>fuc21b07a_e34administrative_evaluation</t>
  </si>
  <si>
    <t>令和2年度行政評価（第6次総合計画）_基本目標1_人と人とが支え合い幸せを感じるまち（健康・福祉）_子育て支援_事務事業評価シート</t>
  </si>
  <si>
    <t>34</t>
    <phoneticPr fontId="9"/>
  </si>
  <si>
    <t>fuc21b07o_r34office_report</t>
  </si>
  <si>
    <t>事務報告書（令和2年度）_【15】監査事務局</t>
  </si>
  <si>
    <t>fuc21b07a_e33administrative_evaluation</t>
  </si>
  <si>
    <t>令和2年度行政評価（第6次総合計画）_基本目標1_人と人とが支え合い幸せを感じるまち（健康・福祉）_健康づくりの推進_事務事業評価シート</t>
    <phoneticPr fontId="7"/>
  </si>
  <si>
    <t>33</t>
    <phoneticPr fontId="9"/>
  </si>
  <si>
    <t>fuc21b07o_r33office_report</t>
  </si>
  <si>
    <t>事務報告書（令和2年度）_【14】選挙管理委員会事務局</t>
  </si>
  <si>
    <t>施策の名称・めざす姿;施策名;総合計画;基本目標;基本施策;めざす姿;事業費・人件費等の推移;事業費;当初予算額;国庫支出金;都支出金;市債;その他;一般財源;予算現額;決算額;国庫支出金;都支出金;市債;その他;一般財源;人件費;職員数;職員人件費;月額制会計年度任用職員数;月額制会計年度任用職員人件費;間接経費;総コスト;指標実績の推移等;指標名;基準値（単位）;実績の推移;達成率;施策の進ちょく状況;進ちょく状況;達成できている点;達成できていない点;施策の評価;これまでの主な取組と成果;今後の課題、状況や市民ニーズの変化;今後の展開;主要な事務事業の進行管理;4か年事業費計(単位:千円);構成事務事業の評価</t>
  </si>
  <si>
    <t>fuc21b07a_e32administrative_evaluation</t>
  </si>
  <si>
    <t>令和2年度行政評価（第6次総合計画）_総合計画の実現に向けて（行財政運営）_健全財政による持続可能な市政運営_施策評価シート</t>
  </si>
  <si>
    <t>32</t>
    <phoneticPr fontId="9"/>
  </si>
  <si>
    <t>fuc21b07o_r32office_report</t>
  </si>
  <si>
    <t>事務報告書（令和2年度）_【13】教育委員会事務局教育部（教育総務課、学校施設課、学務保健課、指導室）</t>
  </si>
  <si>
    <t>fuc21b07a_e31administrative_evaluation</t>
  </si>
  <si>
    <t>令和2年度行政評価（第6次総合計画）_総合計画の実現に向けて（行財政運営）_継続的かつ安定的な市政運営_施策評価シート</t>
  </si>
  <si>
    <t>31</t>
    <phoneticPr fontId="9"/>
  </si>
  <si>
    <t>fuc21b07o_r31office_report</t>
  </si>
  <si>
    <t>事務報告書（令和2年度）_【12】出納課</t>
  </si>
  <si>
    <t>https://www.city.fuchu.tokyo.jp/gyosei/zaise/yosan/yosansyo/2tousyoyosansyo.html</t>
    <phoneticPr fontId="8"/>
  </si>
  <si>
    <t>fuc21b07fin30finance</t>
  </si>
  <si>
    <t>東京都府中市の令和2年度の下水道事業会計補正予算書及び予算説明書（補正予算第2号）</t>
    <rPh sb="7" eb="9">
      <t>レイワ</t>
    </rPh>
    <rPh sb="10" eb="12">
      <t>ネンド</t>
    </rPh>
    <rPh sb="11" eb="12">
      <t>ド</t>
    </rPh>
    <rPh sb="13" eb="16">
      <t>ゲスイドウ</t>
    </rPh>
    <rPh sb="16" eb="18">
      <t>ジギョウ</t>
    </rPh>
    <rPh sb="18" eb="20">
      <t>カイケイ</t>
    </rPh>
    <rPh sb="20" eb="22">
      <t>ホセイ</t>
    </rPh>
    <rPh sb="22" eb="24">
      <t>ヨサン</t>
    </rPh>
    <rPh sb="25" eb="26">
      <t>オヨ</t>
    </rPh>
    <rPh sb="27" eb="29">
      <t>ヨサン</t>
    </rPh>
    <rPh sb="29" eb="32">
      <t>セツメイショ</t>
    </rPh>
    <rPh sb="33" eb="35">
      <t>ホセイ</t>
    </rPh>
    <rPh sb="35" eb="37">
      <t>ヨサン</t>
    </rPh>
    <rPh sb="37" eb="38">
      <t>ダイ</t>
    </rPh>
    <rPh sb="39" eb="40">
      <t>ゴウ</t>
    </rPh>
    <phoneticPr fontId="7"/>
  </si>
  <si>
    <t>令和2年度一般会計・特別会計・公営企業会計予算書_下水道事業特別会計_補正予算第2号（3月補正）_予算書及び予算説明書</t>
    <rPh sb="3" eb="5">
      <t>ネンド</t>
    </rPh>
    <rPh sb="25" eb="28">
      <t>ゲスイドウ</t>
    </rPh>
    <rPh sb="28" eb="30">
      <t>ジギョウ</t>
    </rPh>
    <phoneticPr fontId="7"/>
  </si>
  <si>
    <t>fuc21b07a_e30administrative_evaluation</t>
  </si>
  <si>
    <t>令和2年度行政評価（第6次総合計画）_総合計画の実現に向けて（行財政運営）_経営的な視点に立った市政運営_施策評価シート</t>
  </si>
  <si>
    <t>30</t>
    <phoneticPr fontId="9"/>
  </si>
  <si>
    <t>fuc21b07o_r30office_report</t>
  </si>
  <si>
    <t>事務報告書（令和2年度）_【11】事業部</t>
  </si>
  <si>
    <t>fuc21b07fin29finance</t>
  </si>
  <si>
    <t>東京都府中市の令和2年度の下水道事業会計補正予算書及び予算説明書（補正予算第1号）</t>
    <rPh sb="7" eb="9">
      <t>レイワ</t>
    </rPh>
    <rPh sb="10" eb="12">
      <t>ネンド</t>
    </rPh>
    <rPh sb="11" eb="12">
      <t>ド</t>
    </rPh>
    <rPh sb="13" eb="16">
      <t>ゲスイドウ</t>
    </rPh>
    <rPh sb="16" eb="18">
      <t>ジギョウ</t>
    </rPh>
    <rPh sb="18" eb="20">
      <t>カイケイ</t>
    </rPh>
    <rPh sb="20" eb="22">
      <t>ホセイ</t>
    </rPh>
    <rPh sb="22" eb="24">
      <t>ヨサン</t>
    </rPh>
    <rPh sb="25" eb="26">
      <t>オヨ</t>
    </rPh>
    <rPh sb="27" eb="29">
      <t>ヨサン</t>
    </rPh>
    <rPh sb="29" eb="32">
      <t>セツメイショ</t>
    </rPh>
    <rPh sb="33" eb="35">
      <t>ホセイ</t>
    </rPh>
    <rPh sb="35" eb="37">
      <t>ヨサン</t>
    </rPh>
    <rPh sb="37" eb="38">
      <t>ダイ</t>
    </rPh>
    <rPh sb="39" eb="40">
      <t>ゴウ</t>
    </rPh>
    <phoneticPr fontId="7"/>
  </si>
  <si>
    <t>令和2年度一般会計・特別会計・公営企業会計予算書_下水道事業特別会計_補正予算第1号（9月補正）_予算書及び予算説明書</t>
    <rPh sb="3" eb="5">
      <t>ネンド</t>
    </rPh>
    <rPh sb="25" eb="28">
      <t>ゲスイドウ</t>
    </rPh>
    <rPh sb="28" eb="30">
      <t>ジギョウ</t>
    </rPh>
    <phoneticPr fontId="7"/>
  </si>
  <si>
    <t>fuc21b07a_e29administrative_evaluation</t>
  </si>
  <si>
    <t>令和2年度行政評価（第6次総合計画）_総合計画の実現に向けて（行財政運営）_市民の参画意欲を高める市政運営_施策評価シート</t>
  </si>
  <si>
    <t>29</t>
    <phoneticPr fontId="9"/>
  </si>
  <si>
    <t>fuc21b07o_r29office_report</t>
  </si>
  <si>
    <t>事務報告書（令和2年度）_【10】都市整備部（道路課、計画課、公園緑地課、下水道課、建築指導課、地区整備課、住宅課）</t>
  </si>
  <si>
    <t>fuc21b07fin28finance</t>
  </si>
  <si>
    <t>東京都府中市の令和2年度の下水道事業会計当初予算書及び予算説明書</t>
    <rPh sb="7" eb="9">
      <t>レイワ</t>
    </rPh>
    <rPh sb="10" eb="12">
      <t>ネンド</t>
    </rPh>
    <rPh sb="11" eb="12">
      <t>ド</t>
    </rPh>
    <rPh sb="13" eb="16">
      <t>ゲスイドウ</t>
    </rPh>
    <rPh sb="16" eb="18">
      <t>ジギョウ</t>
    </rPh>
    <rPh sb="18" eb="20">
      <t>カイケイ</t>
    </rPh>
    <rPh sb="20" eb="22">
      <t>トウショ</t>
    </rPh>
    <rPh sb="25" eb="26">
      <t>オヨ</t>
    </rPh>
    <rPh sb="27" eb="29">
      <t>ヨサン</t>
    </rPh>
    <rPh sb="29" eb="32">
      <t>セツメイショ</t>
    </rPh>
    <phoneticPr fontId="7"/>
  </si>
  <si>
    <t>令和2年度一般会計・特別会計・公営企業会計予算書_下水道事業特別会計_当初予算_予算書及び予算説明書</t>
    <rPh sb="3" eb="5">
      <t>ネンド</t>
    </rPh>
    <rPh sb="25" eb="28">
      <t>ゲスイドウ</t>
    </rPh>
    <rPh sb="28" eb="30">
      <t>ジギョウ</t>
    </rPh>
    <phoneticPr fontId="7"/>
  </si>
  <si>
    <t>fuc21b07a_e28administrative_evaluation</t>
  </si>
  <si>
    <t>令和2年度行政評価（第6次総合計画）_基本目標4_人を魅了するにぎわいと活力のあるまち（都市基盤・産業）_都市農業の育成_施策評価シート</t>
  </si>
  <si>
    <t>28</t>
    <phoneticPr fontId="9"/>
  </si>
  <si>
    <t>fuc21b07o_r28office_report</t>
  </si>
  <si>
    <t>事務報告書（令和2年度）_【9】子ども家庭部（子育て応援課、子ども家庭支援課、保育支援課、児童青少年課）</t>
  </si>
  <si>
    <t>fuc21b07fin27finance</t>
  </si>
  <si>
    <t>東京都府中市の令和2年度の競走事業会計補正予算書及び予算説明書（補正予算第2号）</t>
    <rPh sb="7" eb="9">
      <t>レイワ</t>
    </rPh>
    <rPh sb="10" eb="12">
      <t>ネンド</t>
    </rPh>
    <rPh sb="11" eb="12">
      <t>ド</t>
    </rPh>
    <rPh sb="12" eb="14">
      <t>ヘイネンド</t>
    </rPh>
    <rPh sb="13" eb="15">
      <t>キョウソウ</t>
    </rPh>
    <rPh sb="15" eb="17">
      <t>ジギョウ</t>
    </rPh>
    <rPh sb="17" eb="19">
      <t>カイケイ</t>
    </rPh>
    <rPh sb="19" eb="21">
      <t>ホセイ</t>
    </rPh>
    <rPh sb="21" eb="23">
      <t>ヨサン</t>
    </rPh>
    <rPh sb="24" eb="25">
      <t>オヨ</t>
    </rPh>
    <rPh sb="26" eb="28">
      <t>ヨサン</t>
    </rPh>
    <rPh sb="28" eb="31">
      <t>セツメイショ</t>
    </rPh>
    <rPh sb="32" eb="34">
      <t>ホセイ</t>
    </rPh>
    <rPh sb="34" eb="36">
      <t>ヨサン</t>
    </rPh>
    <rPh sb="36" eb="37">
      <t>ダイ</t>
    </rPh>
    <rPh sb="38" eb="39">
      <t>ゴウ</t>
    </rPh>
    <phoneticPr fontId="7"/>
  </si>
  <si>
    <t>令和2年度一般会計・特別会計・公営企業会計予算書_競争事業特別会計_補正予算第2号（3月補正）_予算書及び予算説明書</t>
    <rPh sb="3" eb="5">
      <t>ネンド</t>
    </rPh>
    <rPh sb="25" eb="27">
      <t>キョウソウ</t>
    </rPh>
    <rPh sb="27" eb="29">
      <t>ジギョウ</t>
    </rPh>
    <phoneticPr fontId="7"/>
  </si>
  <si>
    <t>fuc21b07a_e27administrative_evaluation</t>
  </si>
  <si>
    <t>令和2年度行政評価（第6次総合計画）_基本目標4_人を魅了するにぎわいと活力のあるまち（都市基盤・産業）_商工業の振興_施策評価シート</t>
  </si>
  <si>
    <t>27</t>
    <phoneticPr fontId="9"/>
  </si>
  <si>
    <t>fuc21b07o_r27office_report</t>
  </si>
  <si>
    <t>事務報告書（令和2年度）_【8】福祉保健部（地域福祉推進課、生活援護課、高齢者支援課、介護保険課、障害者福祉課、健康推進課）</t>
  </si>
  <si>
    <t>fuc21b07fin26finance</t>
  </si>
  <si>
    <t>東京都府中市の令和2年度の競走事業会計補正予算書及び予算説明書（補正予算第1号）</t>
    <rPh sb="7" eb="9">
      <t>レイワ</t>
    </rPh>
    <rPh sb="10" eb="12">
      <t>ネンド</t>
    </rPh>
    <rPh sb="11" eb="12">
      <t>ド</t>
    </rPh>
    <rPh sb="12" eb="14">
      <t>ヘイネンド</t>
    </rPh>
    <rPh sb="13" eb="15">
      <t>キョウソウ</t>
    </rPh>
    <rPh sb="15" eb="17">
      <t>ジギョウ</t>
    </rPh>
    <rPh sb="17" eb="19">
      <t>カイケイ</t>
    </rPh>
    <rPh sb="19" eb="21">
      <t>ホセイ</t>
    </rPh>
    <rPh sb="21" eb="23">
      <t>ヨサン</t>
    </rPh>
    <rPh sb="24" eb="25">
      <t>オヨ</t>
    </rPh>
    <rPh sb="26" eb="28">
      <t>ヨサン</t>
    </rPh>
    <rPh sb="28" eb="31">
      <t>セツメイショ</t>
    </rPh>
    <rPh sb="32" eb="34">
      <t>ホセイ</t>
    </rPh>
    <rPh sb="34" eb="36">
      <t>ヨサン</t>
    </rPh>
    <rPh sb="36" eb="37">
      <t>ダイ</t>
    </rPh>
    <rPh sb="38" eb="39">
      <t>ゴウ</t>
    </rPh>
    <phoneticPr fontId="7"/>
  </si>
  <si>
    <t>令和2年度一般会計・特別会計・公営企業会計予算書_競争事業特別会計_補正予算第1号（9月補正）_予算書及び予算説明書</t>
    <rPh sb="3" eb="5">
      <t>ネンド</t>
    </rPh>
    <rPh sb="25" eb="27">
      <t>キョウソウ</t>
    </rPh>
    <rPh sb="27" eb="29">
      <t>ジギョウ</t>
    </rPh>
    <phoneticPr fontId="7"/>
  </si>
  <si>
    <t>fuc21b07a_e26administrative_evaluation</t>
  </si>
  <si>
    <t>令和2年度行政評価（第6次総合計画）_基本目標4_人を魅了するにぎわいと活力のあるまち（都市基盤・産業）_社会基盤の保全・整備_施策評価シート</t>
  </si>
  <si>
    <t>26</t>
    <phoneticPr fontId="9"/>
  </si>
  <si>
    <t>fuc21b07o_r26office_report</t>
  </si>
  <si>
    <t>事務報告書（令和2年度）_【7】文化スポーツ部（文化生涯学習課、ふるさと文化財課、スポーツ振興課、図書館、美術館）</t>
  </si>
  <si>
    <t>fuc21b07fin25finance</t>
  </si>
  <si>
    <t>東京都府中市の令和2年度の競走事業会計当初予算書及び予算説明書</t>
    <rPh sb="7" eb="9">
      <t>レイワ</t>
    </rPh>
    <rPh sb="10" eb="12">
      <t>ネンド</t>
    </rPh>
    <rPh sb="11" eb="12">
      <t>ド</t>
    </rPh>
    <rPh sb="12" eb="14">
      <t>ヘイネンド</t>
    </rPh>
    <rPh sb="13" eb="15">
      <t>キョウソウ</t>
    </rPh>
    <rPh sb="15" eb="17">
      <t>ジギョウ</t>
    </rPh>
    <rPh sb="17" eb="19">
      <t>カイケイ</t>
    </rPh>
    <rPh sb="19" eb="21">
      <t>トウショ</t>
    </rPh>
    <rPh sb="24" eb="25">
      <t>オヨ</t>
    </rPh>
    <rPh sb="26" eb="28">
      <t>ヨサン</t>
    </rPh>
    <rPh sb="28" eb="31">
      <t>セツメイショ</t>
    </rPh>
    <phoneticPr fontId="7"/>
  </si>
  <si>
    <t>令和2年度一般会計・特別会計・公営企業会計予算書_競争事業特別会計_当初予算_予算書及び予算説明書</t>
    <rPh sb="3" eb="5">
      <t>ネンド</t>
    </rPh>
    <rPh sb="25" eb="27">
      <t>キョウソウ</t>
    </rPh>
    <rPh sb="27" eb="29">
      <t>ジギョウ</t>
    </rPh>
    <phoneticPr fontId="7"/>
  </si>
  <si>
    <t>fuc21b07a_e25administrative_evaluation</t>
  </si>
  <si>
    <t>令和2年度行政評価（第6次総合計画）_基本目標4_人を魅了するにぎわいと活力のあるまち（都市基盤・産業）_公共交通の利便性の向上_施策評価シート</t>
  </si>
  <si>
    <t>25</t>
    <phoneticPr fontId="9"/>
  </si>
  <si>
    <t>fuc21b07o_r25office_report</t>
  </si>
  <si>
    <t>事務報告書（令和2年度）_【6】生活環境部（産業振興課、観光プロモーション課、環境政策課、地域安全対策課、ごみ減量推進課）</t>
  </si>
  <si>
    <t>fuc21b07fin24finance</t>
  </si>
  <si>
    <t>東京都府中市の令和2年度の公共用地特別会計補正予算書及び予算説明書（補正予算第1号）</t>
    <rPh sb="7" eb="9">
      <t>レイワ</t>
    </rPh>
    <rPh sb="10" eb="12">
      <t>ネンド</t>
    </rPh>
    <rPh sb="13" eb="15">
      <t>コウキョウ</t>
    </rPh>
    <rPh sb="15" eb="17">
      <t>ヨウチ</t>
    </rPh>
    <rPh sb="17" eb="19">
      <t>トクベツ</t>
    </rPh>
    <rPh sb="19" eb="21">
      <t>カイケイ</t>
    </rPh>
    <rPh sb="21" eb="23">
      <t>ホセイ</t>
    </rPh>
    <rPh sb="23" eb="25">
      <t>ヨサン</t>
    </rPh>
    <rPh sb="26" eb="27">
      <t>オヨ</t>
    </rPh>
    <rPh sb="28" eb="30">
      <t>ヨサン</t>
    </rPh>
    <rPh sb="30" eb="33">
      <t>セツメイショ</t>
    </rPh>
    <rPh sb="34" eb="36">
      <t>ホセイ</t>
    </rPh>
    <rPh sb="36" eb="38">
      <t>ヨサン</t>
    </rPh>
    <rPh sb="38" eb="39">
      <t>ダイ</t>
    </rPh>
    <rPh sb="40" eb="41">
      <t>ゴウ</t>
    </rPh>
    <phoneticPr fontId="7"/>
  </si>
  <si>
    <t>令和2年度一般会計・特別会計・公営企業会計予算書_公共用地特別会計_補正予算第1号（3月補正）_予算書及び予算説明書</t>
    <rPh sb="3" eb="5">
      <t>ネンド</t>
    </rPh>
    <rPh sb="25" eb="27">
      <t>コウキョウ</t>
    </rPh>
    <rPh sb="27" eb="29">
      <t>ヨウチ</t>
    </rPh>
    <phoneticPr fontId="7"/>
  </si>
  <si>
    <t>fuc21b07a_e24administrative_evaluation</t>
  </si>
  <si>
    <t>令和2年度行政評価（第6次総合計画）_基本目標4_人を魅了するにぎわいと活力のあるまち（都市基盤・産業）_まちの拠点整備_施策評価シート</t>
  </si>
  <si>
    <t>24</t>
    <phoneticPr fontId="9"/>
  </si>
  <si>
    <t>fuc21b07o_r24office_report</t>
  </si>
  <si>
    <t>事務報告書（令和2年度）_【5】市民部（総合窓口課、保険年金課、市民税課、資産税課、納税課）</t>
  </si>
  <si>
    <t>fuc21b07fin23finance</t>
  </si>
  <si>
    <t>東京都府中市の令和2年度の公共用地特別会計当初予算書及び予算説明書</t>
    <rPh sb="7" eb="9">
      <t>レイワ</t>
    </rPh>
    <rPh sb="10" eb="12">
      <t>ネンド</t>
    </rPh>
    <rPh sb="11" eb="12">
      <t>ド</t>
    </rPh>
    <rPh sb="12" eb="14">
      <t>ヘイネンド</t>
    </rPh>
    <rPh sb="13" eb="15">
      <t>コウキョウ</t>
    </rPh>
    <rPh sb="15" eb="17">
      <t>ヨウチ</t>
    </rPh>
    <rPh sb="17" eb="19">
      <t>トクベツ</t>
    </rPh>
    <rPh sb="19" eb="21">
      <t>カイケイ</t>
    </rPh>
    <rPh sb="21" eb="23">
      <t>トウショ</t>
    </rPh>
    <rPh sb="26" eb="27">
      <t>オヨ</t>
    </rPh>
    <rPh sb="28" eb="30">
      <t>ヨサン</t>
    </rPh>
    <rPh sb="30" eb="33">
      <t>セツメイショ</t>
    </rPh>
    <phoneticPr fontId="7"/>
  </si>
  <si>
    <t>令和2年度一般会計・特別会計・公営企業会計予算書_公共用地特別会計_当初予算_予算書及び予算説明書</t>
    <rPh sb="3" eb="5">
      <t>ネンド</t>
    </rPh>
    <rPh sb="25" eb="27">
      <t>コウキョウ</t>
    </rPh>
    <rPh sb="27" eb="29">
      <t>ヨウチ</t>
    </rPh>
    <phoneticPr fontId="7"/>
  </si>
  <si>
    <t>fuc21b07a_e23administrative_evaluation</t>
  </si>
  <si>
    <t>令和2年度行政評価（第6次総合計画）_基本目標4_人を魅了するにぎわいと活力のあるまち（都市基盤・産業）_計画的なまちづくりの推進_施策評価シート</t>
  </si>
  <si>
    <t>23</t>
    <phoneticPr fontId="9"/>
  </si>
  <si>
    <t>fuc21b07o_r23office_report</t>
  </si>
  <si>
    <t>事務報告書（令和2年度）_【4】市民協働推進部（協働推進課、地域コミュニティ課）</t>
  </si>
  <si>
    <t>fuc21b07fin22finance</t>
  </si>
  <si>
    <t>東京都府中市の令和2年度の介護保険特別会計補正予算書及び予算説明書（補正予算第1号）</t>
    <rPh sb="7" eb="9">
      <t>レイワ</t>
    </rPh>
    <rPh sb="10" eb="12">
      <t>ネンド</t>
    </rPh>
    <rPh sb="13" eb="15">
      <t>カイゴ</t>
    </rPh>
    <rPh sb="15" eb="17">
      <t>ホケン</t>
    </rPh>
    <rPh sb="17" eb="19">
      <t>トクベツ</t>
    </rPh>
    <rPh sb="19" eb="21">
      <t>カイケイ</t>
    </rPh>
    <rPh sb="21" eb="23">
      <t>ホセイ</t>
    </rPh>
    <rPh sb="23" eb="25">
      <t>ヨサン</t>
    </rPh>
    <rPh sb="26" eb="27">
      <t>オヨ</t>
    </rPh>
    <rPh sb="28" eb="30">
      <t>ヨサン</t>
    </rPh>
    <rPh sb="30" eb="33">
      <t>セツメイショ</t>
    </rPh>
    <rPh sb="34" eb="36">
      <t>ホセイ</t>
    </rPh>
    <rPh sb="36" eb="38">
      <t>ヨサン</t>
    </rPh>
    <rPh sb="38" eb="39">
      <t>ダイ</t>
    </rPh>
    <rPh sb="40" eb="41">
      <t>ゴウ</t>
    </rPh>
    <phoneticPr fontId="7"/>
  </si>
  <si>
    <t>令和2年度一般会計・特別会計・公営企業会計予算書_介護保険特別会計_補正予算第1号（9月補正）_予算書及び予算説明書</t>
    <rPh sb="3" eb="5">
      <t>ネンド</t>
    </rPh>
    <phoneticPr fontId="7"/>
  </si>
  <si>
    <t>fuc21b07a_e22administrative_evaluation</t>
  </si>
  <si>
    <t>令和2年度行政評価（第6次総合計画）_基本目標3_人とコミュニティをはぐくむ文化のまち（文化・学習）_市民との協働体制の構築_施策評価シート</t>
  </si>
  <si>
    <t>22</t>
    <phoneticPr fontId="9"/>
  </si>
  <si>
    <t>fuc21b07o_r22office_report</t>
  </si>
  <si>
    <t>事務報告書（令和2年度）_【3】行政管理部（財産活用課、新庁舎建設推進室、建築施設課、契約課、情報管理課、防災危機管理課）</t>
  </si>
  <si>
    <t>fuc21b07fin21finance</t>
  </si>
  <si>
    <t>東京都府中市の令和2年度の介護保険特別会計当初予算書及び予算説明書</t>
    <rPh sb="7" eb="9">
      <t>レイワ</t>
    </rPh>
    <rPh sb="10" eb="12">
      <t>ネンド</t>
    </rPh>
    <rPh sb="13" eb="15">
      <t>カイゴ</t>
    </rPh>
    <rPh sb="15" eb="17">
      <t>ホケン</t>
    </rPh>
    <rPh sb="17" eb="19">
      <t>トクベツ</t>
    </rPh>
    <rPh sb="19" eb="21">
      <t>カイケイ</t>
    </rPh>
    <rPh sb="21" eb="23">
      <t>トウショ</t>
    </rPh>
    <rPh sb="26" eb="27">
      <t>オヨ</t>
    </rPh>
    <rPh sb="28" eb="30">
      <t>ヨサン</t>
    </rPh>
    <rPh sb="30" eb="33">
      <t>セツメイショ</t>
    </rPh>
    <phoneticPr fontId="7"/>
  </si>
  <si>
    <t>令和2年度一般会計・特別会計・公営企業会計予算書_介護保険特別会計_当初予算_予算書及び予算説明書</t>
    <rPh sb="3" eb="5">
      <t>ネンド</t>
    </rPh>
    <phoneticPr fontId="7"/>
  </si>
  <si>
    <t>fuc21b07a_e21administrative_evaluation</t>
  </si>
  <si>
    <t>令和2年度行政評価（第6次総合計画）_基本目標3_人とコミュニティをはぐくむ文化のまち（文化・学習）_青少年の健全育成_施策評価シート</t>
  </si>
  <si>
    <t>21</t>
    <phoneticPr fontId="9"/>
  </si>
  <si>
    <t>fuc21b07o_r21office_report</t>
  </si>
  <si>
    <t>事務報告書（令和2年度）_【2】政策総務部（政策課、財政課、秘書課、広報課、法制文書課、職員課）</t>
  </si>
  <si>
    <t>fuc21b07fin20finance</t>
  </si>
  <si>
    <t>東京都府中市の令和2年度の後期高齢者医療特別会計補正予算書及び予算説明書（補正予算第1号）</t>
    <rPh sb="7" eb="9">
      <t>レイワ</t>
    </rPh>
    <rPh sb="10" eb="12">
      <t>ネンド</t>
    </rPh>
    <rPh sb="11" eb="12">
      <t>ド</t>
    </rPh>
    <rPh sb="12" eb="14">
      <t>ヘイネンド</t>
    </rPh>
    <rPh sb="13" eb="15">
      <t>コウキ</t>
    </rPh>
    <rPh sb="15" eb="18">
      <t>コウレイシャ</t>
    </rPh>
    <rPh sb="18" eb="20">
      <t>イリョウ</t>
    </rPh>
    <rPh sb="20" eb="22">
      <t>トクベツ</t>
    </rPh>
    <rPh sb="22" eb="24">
      <t>カイケイ</t>
    </rPh>
    <rPh sb="24" eb="26">
      <t>ホセイ</t>
    </rPh>
    <rPh sb="26" eb="28">
      <t>ヨサン</t>
    </rPh>
    <rPh sb="29" eb="30">
      <t>オヨ</t>
    </rPh>
    <rPh sb="31" eb="33">
      <t>ヨサン</t>
    </rPh>
    <rPh sb="33" eb="36">
      <t>セツメイショ</t>
    </rPh>
    <rPh sb="37" eb="39">
      <t>ホセイ</t>
    </rPh>
    <rPh sb="39" eb="41">
      <t>ヨサン</t>
    </rPh>
    <rPh sb="41" eb="42">
      <t>ダイ</t>
    </rPh>
    <rPh sb="43" eb="44">
      <t>ゴウ</t>
    </rPh>
    <phoneticPr fontId="7"/>
  </si>
  <si>
    <t>令和2年度一般会計・特別会計・公営企業会計予算書_後期高齢者医療特別会計_補正予算第1号（3月補正）_予算書及び予算説明書</t>
    <rPh sb="3" eb="5">
      <t>ネンド</t>
    </rPh>
    <phoneticPr fontId="7"/>
  </si>
  <si>
    <t>fuc21b07a_e20administrative_evaluation</t>
  </si>
  <si>
    <t>令和2年度行政評価（第6次総合計画）_基本目標3_人とコミュニティをはぐくむ文化のまち（文化・学習）_学校教育の充実_施策評価シート</t>
  </si>
  <si>
    <t>20</t>
    <phoneticPr fontId="9"/>
  </si>
  <si>
    <t>fuc21b07o_r20office_report</t>
  </si>
  <si>
    <t>事務報告書（令和2年度）_【1】府中市の概要～組織と業務</t>
  </si>
  <si>
    <t>fuc21b07fin19finance</t>
  </si>
  <si>
    <t>東京都府中市の令和2年度の後期高齢者医療特別会計当初予算書及び予算説明書</t>
    <rPh sb="7" eb="9">
      <t>レイワ</t>
    </rPh>
    <rPh sb="10" eb="12">
      <t>ネンド</t>
    </rPh>
    <rPh sb="11" eb="12">
      <t>ド</t>
    </rPh>
    <rPh sb="12" eb="14">
      <t>ヘイネンド</t>
    </rPh>
    <rPh sb="13" eb="15">
      <t>コウキ</t>
    </rPh>
    <rPh sb="15" eb="18">
      <t>コウレイシャ</t>
    </rPh>
    <rPh sb="18" eb="20">
      <t>イリョウ</t>
    </rPh>
    <rPh sb="20" eb="22">
      <t>トクベツ</t>
    </rPh>
    <rPh sb="22" eb="24">
      <t>カイケイ</t>
    </rPh>
    <rPh sb="24" eb="26">
      <t>トウショ</t>
    </rPh>
    <rPh sb="29" eb="30">
      <t>オヨ</t>
    </rPh>
    <rPh sb="31" eb="33">
      <t>ヨサン</t>
    </rPh>
    <rPh sb="33" eb="36">
      <t>セツメイショ</t>
    </rPh>
    <phoneticPr fontId="7"/>
  </si>
  <si>
    <t>令和2年度一般会計・特別会計・公営企業会計予算書_後期高齢者医療特別会計_当初予算_予算書及び予算説明書</t>
    <rPh sb="3" eb="5">
      <t>ネンド</t>
    </rPh>
    <phoneticPr fontId="7"/>
  </si>
  <si>
    <t>fuc21b07a_e19administrative_evaluation</t>
  </si>
  <si>
    <t>令和2年度行政評価（第6次総合計画）_基本目標3_人とコミュニティをはぐくむ文化のまち（文化・学習）_スポーツ活動の支援_施策評価シート</t>
  </si>
  <si>
    <t>19</t>
    <phoneticPr fontId="9"/>
  </si>
  <si>
    <t>fuc21b07o_r19office_report</t>
  </si>
  <si>
    <t>事務報告書（令和2年度）</t>
    <rPh sb="6" eb="8">
      <t>レイワ</t>
    </rPh>
    <rPh sb="9" eb="11">
      <t>ネンド</t>
    </rPh>
    <rPh sb="10" eb="11">
      <t>ドヘイネンド</t>
    </rPh>
    <phoneticPr fontId="9"/>
  </si>
  <si>
    <t>fuc21b07fin18finance</t>
  </si>
  <si>
    <t>東京都府中市の令和2年度の国民健康保険特別会計補正予算書及び予算説明書（補正予算第3号）</t>
    <rPh sb="7" eb="9">
      <t>レイワ</t>
    </rPh>
    <rPh sb="10" eb="12">
      <t>ネンド</t>
    </rPh>
    <rPh sb="11" eb="12">
      <t>ド</t>
    </rPh>
    <rPh sb="12" eb="14">
      <t>ヘイネンド</t>
    </rPh>
    <rPh sb="13" eb="15">
      <t>コクミン</t>
    </rPh>
    <rPh sb="15" eb="17">
      <t>ケンコウ</t>
    </rPh>
    <rPh sb="17" eb="19">
      <t>ホケン</t>
    </rPh>
    <rPh sb="19" eb="21">
      <t>トクベツ</t>
    </rPh>
    <rPh sb="21" eb="23">
      <t>カイケイ</t>
    </rPh>
    <rPh sb="23" eb="25">
      <t>ホセイ</t>
    </rPh>
    <rPh sb="25" eb="27">
      <t>ヨサン</t>
    </rPh>
    <rPh sb="28" eb="29">
      <t>オヨ</t>
    </rPh>
    <rPh sb="30" eb="32">
      <t>ヨサン</t>
    </rPh>
    <rPh sb="32" eb="35">
      <t>セツメイショ</t>
    </rPh>
    <rPh sb="36" eb="38">
      <t>ホセイ</t>
    </rPh>
    <rPh sb="38" eb="40">
      <t>ヨサン</t>
    </rPh>
    <rPh sb="40" eb="41">
      <t>ダイ</t>
    </rPh>
    <rPh sb="42" eb="43">
      <t>ゴウ</t>
    </rPh>
    <phoneticPr fontId="7"/>
  </si>
  <si>
    <t>令和2年度一般会計・特別会計・公営企業会計予算書_国民健康保険特別会計_補正予算第3号（3月補正）_予算書及び予算説明書</t>
    <rPh sb="3" eb="5">
      <t>ネンド</t>
    </rPh>
    <phoneticPr fontId="7"/>
  </si>
  <si>
    <t>fuc21b07a_e18administrative_evaluation</t>
  </si>
  <si>
    <t>令和2年度行政評価（第6次総合計画）_基本目標3_人とコミュニティをはぐくむ文化のまち（文化・学習）_文化・芸術活動の支援_施策評価シート</t>
  </si>
  <si>
    <t>https://www.city.fuchu.tokyo.jp/gyosei/toke/jimuhokoku/reiwa1-jimuhoukokusho.html</t>
    <phoneticPr fontId="1"/>
  </si>
  <si>
    <t>fuc21b07o_r18office_report</t>
  </si>
  <si>
    <t>事務報告書（令和元年度）_【17】議会事務局</t>
  </si>
  <si>
    <t>fuc21b07fin17finance</t>
  </si>
  <si>
    <t>東京都府中市の令和2年度の国民健康保険特別会計補正予算書及び予算説明書（補正予算第2号）</t>
    <rPh sb="7" eb="9">
      <t>レイワ</t>
    </rPh>
    <rPh sb="10" eb="12">
      <t>ネンド</t>
    </rPh>
    <rPh sb="11" eb="12">
      <t>ド</t>
    </rPh>
    <rPh sb="12" eb="14">
      <t>ヘイネンド</t>
    </rPh>
    <rPh sb="13" eb="15">
      <t>コクミン</t>
    </rPh>
    <rPh sb="15" eb="17">
      <t>ケンコウ</t>
    </rPh>
    <rPh sb="17" eb="19">
      <t>ホケン</t>
    </rPh>
    <rPh sb="19" eb="21">
      <t>トクベツ</t>
    </rPh>
    <rPh sb="21" eb="23">
      <t>カイケイ</t>
    </rPh>
    <rPh sb="23" eb="25">
      <t>ホセイ</t>
    </rPh>
    <rPh sb="25" eb="27">
      <t>ヨサン</t>
    </rPh>
    <rPh sb="28" eb="29">
      <t>オヨ</t>
    </rPh>
    <rPh sb="30" eb="32">
      <t>ヨサン</t>
    </rPh>
    <rPh sb="32" eb="35">
      <t>セツメイショ</t>
    </rPh>
    <rPh sb="36" eb="38">
      <t>ホセイ</t>
    </rPh>
    <rPh sb="38" eb="40">
      <t>ヨサン</t>
    </rPh>
    <rPh sb="40" eb="41">
      <t>ダイ</t>
    </rPh>
    <rPh sb="42" eb="43">
      <t>ゴウ</t>
    </rPh>
    <phoneticPr fontId="7"/>
  </si>
  <si>
    <t>令和2年度一般会計・特別会計・公営企業会計予算書_国民健康保険特別会計_補正予算第2号（12月補正）_予算書及び予算説明書</t>
    <rPh sb="3" eb="5">
      <t>ネンド</t>
    </rPh>
    <phoneticPr fontId="7"/>
  </si>
  <si>
    <t>fuc21b07a_e17administrative_evaluation</t>
  </si>
  <si>
    <t>令和2年度行政評価（第6次総合計画）_基本目標3_人とコミュニティをはぐくむ文化のまち（文化・学習）_生涯にわたる学習活動の推進_施策評価シート</t>
  </si>
  <si>
    <t>fuc21b07o_r17office_report</t>
  </si>
  <si>
    <t>事務報告書（令和元年度）_【16】農業委員会事務局</t>
  </si>
  <si>
    <t>fuc21b07fin16finance</t>
  </si>
  <si>
    <t>東京都府中市の令和2年度の国民健康保険特別会計補正予算書及び予算説明書（補正予算第1号）</t>
    <rPh sb="7" eb="9">
      <t>レイワ</t>
    </rPh>
    <rPh sb="10" eb="12">
      <t>ネンド</t>
    </rPh>
    <rPh sb="11" eb="12">
      <t>ド</t>
    </rPh>
    <rPh sb="12" eb="14">
      <t>ヘイネンド</t>
    </rPh>
    <rPh sb="13" eb="15">
      <t>コクミン</t>
    </rPh>
    <rPh sb="15" eb="17">
      <t>ケンコウ</t>
    </rPh>
    <rPh sb="17" eb="19">
      <t>ホケン</t>
    </rPh>
    <rPh sb="19" eb="21">
      <t>トクベツ</t>
    </rPh>
    <rPh sb="21" eb="23">
      <t>カイケイ</t>
    </rPh>
    <rPh sb="23" eb="25">
      <t>ホセイ</t>
    </rPh>
    <rPh sb="25" eb="27">
      <t>ヨサン</t>
    </rPh>
    <rPh sb="28" eb="29">
      <t>オヨ</t>
    </rPh>
    <rPh sb="30" eb="32">
      <t>ヨサン</t>
    </rPh>
    <rPh sb="32" eb="35">
      <t>セツメイショ</t>
    </rPh>
    <rPh sb="36" eb="38">
      <t>ホセイ</t>
    </rPh>
    <rPh sb="38" eb="40">
      <t>ヨサン</t>
    </rPh>
    <rPh sb="40" eb="41">
      <t>ダイ</t>
    </rPh>
    <rPh sb="42" eb="43">
      <t>ゴウ</t>
    </rPh>
    <phoneticPr fontId="7"/>
  </si>
  <si>
    <t>令和2年度一般会計・特別会計・公営企業会計予算書_国民健康保険特別会計_補正予算第1号（6月補正）_予算書及び予算説明書</t>
    <rPh sb="3" eb="5">
      <t>ネンド</t>
    </rPh>
    <phoneticPr fontId="7"/>
  </si>
  <si>
    <t>fuc21b07a_e16administrative_evaluation</t>
  </si>
  <si>
    <t>令和2年度行政評価（第6次総合計画）_基本目標3_人とコミュニティをはぐくむ文化のまち（文化・学習）_国際化と都市間交流の推進_施策評価シート</t>
  </si>
  <si>
    <t>fuc21b07o_r16office_report</t>
  </si>
  <si>
    <t>事務報告書（令和元年度）_【15】監査事務局</t>
  </si>
  <si>
    <t>https://www.city.fuchu.tokyo.jp/gyosei/toke/tokeisyo/R2fuchushitoukeisho.html</t>
    <phoneticPr fontId="9"/>
  </si>
  <si>
    <t>fuc21b07fcs16fuchu_city_statistics</t>
  </si>
  <si>
    <t>府中市統計書（令和2年版）_【12】治安・消防</t>
  </si>
  <si>
    <t>fuc21b07fin15finance</t>
  </si>
  <si>
    <t>東京都府中市の令和2年度の国民健康保険特別会計当初予算書及び予算説明書</t>
    <rPh sb="7" eb="9">
      <t>レイワ</t>
    </rPh>
    <rPh sb="10" eb="12">
      <t>ネンド</t>
    </rPh>
    <rPh sb="11" eb="12">
      <t>ド</t>
    </rPh>
    <rPh sb="12" eb="14">
      <t>ヘイネンド</t>
    </rPh>
    <rPh sb="13" eb="15">
      <t>コクミン</t>
    </rPh>
    <rPh sb="15" eb="17">
      <t>ケンコウ</t>
    </rPh>
    <rPh sb="17" eb="19">
      <t>ホケン</t>
    </rPh>
    <rPh sb="19" eb="21">
      <t>トクベツ</t>
    </rPh>
    <rPh sb="21" eb="23">
      <t>カイケイ</t>
    </rPh>
    <rPh sb="23" eb="25">
      <t>トウショ</t>
    </rPh>
    <rPh sb="28" eb="29">
      <t>オヨ</t>
    </rPh>
    <rPh sb="30" eb="32">
      <t>ヨサン</t>
    </rPh>
    <rPh sb="32" eb="35">
      <t>セツメイショ</t>
    </rPh>
    <phoneticPr fontId="7"/>
  </si>
  <si>
    <t>令和2年度一般会計・特別会計・公営企業会計予算書_国民健康保険特別会計_当初予算_予算書及び予算説明書</t>
    <rPh sb="3" eb="5">
      <t>ネンド</t>
    </rPh>
    <rPh sb="36" eb="38">
      <t>トウショ</t>
    </rPh>
    <rPh sb="38" eb="40">
      <t>ヨサン</t>
    </rPh>
    <phoneticPr fontId="7"/>
  </si>
  <si>
    <t>fuc21b07a_e15administrative_evaluation</t>
  </si>
  <si>
    <t>令和2年度行政評価（第6次総合計画）_基本目標3_人とコミュニティをはぐくむ文化のまち（文化・学習）_男女共同参画の拡大_施策評価シート</t>
  </si>
  <si>
    <t>fuc21b07o_r15office_report</t>
  </si>
  <si>
    <t>事務報告書（令和元年度）_【14】選挙管理委員会事務局</t>
  </si>
  <si>
    <t>fuc21b07fcs15fuchu_city_statistics</t>
  </si>
  <si>
    <t>府中市統計書（令和2年版）_【11】運輸・通信</t>
  </si>
  <si>
    <t>fuc21b07fin14finance</t>
  </si>
  <si>
    <t>東京都府中市の令和2年度の一般会計補正予算書及び予算説明書（補正予算第7号）</t>
    <rPh sb="7" eb="9">
      <t>レイワ</t>
    </rPh>
    <rPh sb="10" eb="12">
      <t>ネンド</t>
    </rPh>
    <rPh sb="11" eb="12">
      <t>ド</t>
    </rPh>
    <rPh sb="12" eb="14">
      <t>ヘイネンド</t>
    </rPh>
    <rPh sb="13" eb="15">
      <t>イッパン</t>
    </rPh>
    <rPh sb="17" eb="19">
      <t>ホセイ</t>
    </rPh>
    <rPh sb="22" eb="23">
      <t>オヨ</t>
    </rPh>
    <rPh sb="24" eb="26">
      <t>ヨサン</t>
    </rPh>
    <rPh sb="26" eb="29">
      <t>セツメイショ</t>
    </rPh>
    <rPh sb="30" eb="32">
      <t>ホセイ</t>
    </rPh>
    <rPh sb="32" eb="34">
      <t>ヨサン</t>
    </rPh>
    <rPh sb="34" eb="35">
      <t>ダイ</t>
    </rPh>
    <rPh sb="36" eb="37">
      <t>ゴウ</t>
    </rPh>
    <phoneticPr fontId="7"/>
  </si>
  <si>
    <t>令和2年度一般会計・特別会計・公営企業会計予算書_補正予算第7号（3月補正）_予算書及び予算説明書</t>
    <rPh sb="3" eb="5">
      <t>ネンド</t>
    </rPh>
    <phoneticPr fontId="7"/>
  </si>
  <si>
    <t>fuc21b07a_e14administrative_evaluation</t>
  </si>
  <si>
    <t>令和2年度行政評価（第6次総合計画）_基本目標3_人とコミュニティをはぐくむ文化のまち（文化・学習）_人権と平和の尊重_施策評価シート</t>
  </si>
  <si>
    <t>fuc21b07o_r14office_report</t>
  </si>
  <si>
    <t>事務報告書（令和元年度）_【13】教育委員会事務局教育部（教育総務課、学校施設課、学務保健課、指導室）</t>
  </si>
  <si>
    <t>14</t>
    <phoneticPr fontId="9"/>
  </si>
  <si>
    <t>fuc21b07fcs14fuchu_city_statistics</t>
  </si>
  <si>
    <t>府中市統計書（令和2年版）_【10】ガス・上下水道</t>
  </si>
  <si>
    <t>fuc21b07fin13finance</t>
  </si>
  <si>
    <t>東京都府中市の令和2年度の一般会計補正予算書及び予算説明書（補正予算第6号）</t>
    <rPh sb="7" eb="9">
      <t>レイワ</t>
    </rPh>
    <rPh sb="10" eb="12">
      <t>ネンド</t>
    </rPh>
    <rPh sb="11" eb="12">
      <t>ド</t>
    </rPh>
    <rPh sb="12" eb="14">
      <t>ヘイネンド</t>
    </rPh>
    <rPh sb="13" eb="15">
      <t>イッパン</t>
    </rPh>
    <rPh sb="17" eb="19">
      <t>ホセイ</t>
    </rPh>
    <rPh sb="22" eb="23">
      <t>オヨ</t>
    </rPh>
    <rPh sb="24" eb="26">
      <t>ヨサン</t>
    </rPh>
    <rPh sb="26" eb="29">
      <t>セツメイショ</t>
    </rPh>
    <rPh sb="30" eb="32">
      <t>ホセイ</t>
    </rPh>
    <rPh sb="32" eb="34">
      <t>ヨサン</t>
    </rPh>
    <rPh sb="34" eb="35">
      <t>ダイ</t>
    </rPh>
    <rPh sb="36" eb="37">
      <t>ゴウ</t>
    </rPh>
    <phoneticPr fontId="7"/>
  </si>
  <si>
    <t>令和2年度一般会計・特別会計・公営企業会計予算書_補正予算第6号（12月補正）_予算書及び予算説明書</t>
    <rPh sb="3" eb="5">
      <t>ネンド</t>
    </rPh>
    <phoneticPr fontId="7"/>
  </si>
  <si>
    <t>fuc21b07a_e13administrative_evaluation</t>
  </si>
  <si>
    <t>令和2年度行政評価（第6次総合計画）_基本目標2_安全で快適に暮らせる持続可能なまち（生活・環境）_災害対応能力の向上_施策評価シート</t>
  </si>
  <si>
    <t>fuc21b07o_r13office_report</t>
  </si>
  <si>
    <t>事務報告書（令和元年度）_【12】出納課</t>
  </si>
  <si>
    <t>13</t>
    <phoneticPr fontId="9"/>
  </si>
  <si>
    <t>fuc21b07fcs13fuchu_city_statistics</t>
  </si>
  <si>
    <t>府中市統計書（令和2年版）_【9】職員・選挙</t>
  </si>
  <si>
    <t>fuc21b07par13periodic_audit_report</t>
  </si>
  <si>
    <t>令和2年度第2回定期監査報告書</t>
  </si>
  <si>
    <t>fuc21b07fin12finance</t>
  </si>
  <si>
    <t>東京都府中市の令和2年度の一般会計補正予算書及び予算説明書（補正予算第5号）</t>
    <rPh sb="7" eb="9">
      <t>レイワ</t>
    </rPh>
    <rPh sb="10" eb="12">
      <t>ネンド</t>
    </rPh>
    <rPh sb="11" eb="12">
      <t>ド</t>
    </rPh>
    <rPh sb="12" eb="14">
      <t>ヘイネンド</t>
    </rPh>
    <rPh sb="13" eb="15">
      <t>イッパン</t>
    </rPh>
    <rPh sb="17" eb="19">
      <t>ホセイ</t>
    </rPh>
    <rPh sb="22" eb="23">
      <t>オヨ</t>
    </rPh>
    <rPh sb="24" eb="26">
      <t>ヨサン</t>
    </rPh>
    <rPh sb="26" eb="29">
      <t>セツメイショ</t>
    </rPh>
    <rPh sb="30" eb="32">
      <t>ホセイ</t>
    </rPh>
    <rPh sb="32" eb="34">
      <t>ヨサン</t>
    </rPh>
    <rPh sb="34" eb="35">
      <t>ダイ</t>
    </rPh>
    <rPh sb="36" eb="37">
      <t>ゴウ</t>
    </rPh>
    <phoneticPr fontId="7"/>
  </si>
  <si>
    <t>令和2年度一般会計・特別会計・公営企業会計予算書_補正予算第5号（9月補正）_予算書及び予算説明書</t>
    <rPh sb="3" eb="5">
      <t>ネンド</t>
    </rPh>
    <phoneticPr fontId="7"/>
  </si>
  <si>
    <t>fuc21b07a_e12administrative_evaluation</t>
  </si>
  <si>
    <t>令和2年度行政評価（第6次総合計画）_基本目標2_安全で快適に暮らせる持続可能なまち（生活・環境）_交通安全・地域安全の推進_施策評価シート</t>
  </si>
  <si>
    <t>fuc21b07o_r12office_report</t>
  </si>
  <si>
    <t>事務報告書（令和元年度）_【11】事業部</t>
  </si>
  <si>
    <t>fuc21b07fcs12fuchu_city_statistics</t>
  </si>
  <si>
    <t>府中市統計書（令和2年版）_【8】建設・住居</t>
  </si>
  <si>
    <t>fuc21b07par12periodic_audit_report</t>
  </si>
  <si>
    <t>令和2年度第1回定期監査報告書</t>
  </si>
  <si>
    <t>fuc21b07fin11finance</t>
  </si>
  <si>
    <t>東京都府中市の令和2年度の一般会計補正予算書及び予算説明書（補正予算第4号）</t>
    <rPh sb="7" eb="9">
      <t>レイワ</t>
    </rPh>
    <rPh sb="10" eb="12">
      <t>ネンド</t>
    </rPh>
    <rPh sb="11" eb="12">
      <t>ド</t>
    </rPh>
    <rPh sb="12" eb="14">
      <t>ヘイネンド</t>
    </rPh>
    <rPh sb="13" eb="15">
      <t>イッパン</t>
    </rPh>
    <rPh sb="17" eb="19">
      <t>ホセイ</t>
    </rPh>
    <rPh sb="22" eb="23">
      <t>オヨ</t>
    </rPh>
    <rPh sb="24" eb="26">
      <t>ヨサン</t>
    </rPh>
    <rPh sb="26" eb="29">
      <t>セツメイショ</t>
    </rPh>
    <rPh sb="30" eb="32">
      <t>ホセイ</t>
    </rPh>
    <rPh sb="32" eb="34">
      <t>ヨサン</t>
    </rPh>
    <rPh sb="34" eb="35">
      <t>ダイ</t>
    </rPh>
    <rPh sb="36" eb="37">
      <t>ゴウ</t>
    </rPh>
    <phoneticPr fontId="7"/>
  </si>
  <si>
    <t>令和2年度一般会計・特別会計・公営企業会計予算書_補正予算第4号（7月専決処分）_予算書及び予算説明書</t>
    <rPh sb="3" eb="5">
      <t>ネンド</t>
    </rPh>
    <rPh sb="35" eb="37">
      <t>センケツ</t>
    </rPh>
    <rPh sb="37" eb="39">
      <t>ショブン</t>
    </rPh>
    <phoneticPr fontId="7"/>
  </si>
  <si>
    <t>fuc21b07a_e11administrative_evaluation</t>
  </si>
  <si>
    <t>令和2年度行政評価（第6次総合計画）_基本目標2_安全で快適に暮らせる持続可能なまち（生活・環境）_循環型社会の形成_施策評価シート</t>
  </si>
  <si>
    <t>fuc21b07o_r11office_report</t>
  </si>
  <si>
    <t>事務報告書（令和元年度）_【10】都市整備部（管理課、計画課、土木課、公園緑地課、下水道課、建築指導課、地区整備課）</t>
  </si>
  <si>
    <t>11</t>
    <phoneticPr fontId="9"/>
  </si>
  <si>
    <t>fuc21b07fcs11fuchu_city_statistics</t>
  </si>
  <si>
    <t>府中市統計書（令和2年版）_【7】民生</t>
  </si>
  <si>
    <t>fuc21b07fin10finance</t>
  </si>
  <si>
    <t>東京都府中市の令和2年度の一般会計補正予算書及び予算説明書（補正予算第3号）</t>
    <rPh sb="7" eb="9">
      <t>レイワ</t>
    </rPh>
    <rPh sb="10" eb="12">
      <t>ネンド</t>
    </rPh>
    <rPh sb="11" eb="12">
      <t>ド</t>
    </rPh>
    <rPh sb="12" eb="14">
      <t>ヘイネンド</t>
    </rPh>
    <rPh sb="13" eb="15">
      <t>イッパン</t>
    </rPh>
    <rPh sb="17" eb="19">
      <t>ホセイ</t>
    </rPh>
    <rPh sb="22" eb="23">
      <t>オヨ</t>
    </rPh>
    <rPh sb="24" eb="26">
      <t>ヨサン</t>
    </rPh>
    <rPh sb="26" eb="29">
      <t>セツメイショ</t>
    </rPh>
    <rPh sb="30" eb="32">
      <t>ホセイ</t>
    </rPh>
    <rPh sb="32" eb="34">
      <t>ヨサン</t>
    </rPh>
    <rPh sb="34" eb="35">
      <t>ダイ</t>
    </rPh>
    <rPh sb="36" eb="37">
      <t>ゴウ</t>
    </rPh>
    <phoneticPr fontId="7"/>
  </si>
  <si>
    <t>令和2年度一般会計・特別会計・公営企業会計予算書_補正予算第3号（6月補正）_予算書及び予算説明書</t>
    <rPh sb="3" eb="5">
      <t>ネンド</t>
    </rPh>
    <phoneticPr fontId="7"/>
  </si>
  <si>
    <t>fuc21b07a_e10administrative_evaluation</t>
  </si>
  <si>
    <t>令和2年度行政評価（第6次総合計画）_基本目標2_安全で快適に暮らせる持続可能なまち（生活・環境）_生活環境の保全_施策評価シート</t>
  </si>
  <si>
    <t>fuc21b07o_r10office_report</t>
  </si>
  <si>
    <t>事務報告書（令和元年度）_【9】子ども家庭部（子育て支援課、保育支援課、児童青少年課）</t>
  </si>
  <si>
    <t>10</t>
    <phoneticPr fontId="9"/>
  </si>
  <si>
    <t>fuc21b07fcs10fuchu_city_statistics</t>
  </si>
  <si>
    <t>府中市統計書（令和2年版）_【6】教育</t>
  </si>
  <si>
    <t>fuc21b07fin09finance</t>
  </si>
  <si>
    <t>東京都府中市の令和2年度の一般会計補正予算書及び予算説明書（補正予算第2号）</t>
    <rPh sb="7" eb="9">
      <t>レイワ</t>
    </rPh>
    <rPh sb="10" eb="12">
      <t>ネンド</t>
    </rPh>
    <rPh sb="11" eb="12">
      <t>ド</t>
    </rPh>
    <rPh sb="12" eb="14">
      <t>ヘイネンド</t>
    </rPh>
    <rPh sb="13" eb="15">
      <t>イッパン</t>
    </rPh>
    <rPh sb="17" eb="19">
      <t>ホセイ</t>
    </rPh>
    <rPh sb="22" eb="23">
      <t>オヨ</t>
    </rPh>
    <rPh sb="24" eb="26">
      <t>ヨサン</t>
    </rPh>
    <rPh sb="26" eb="29">
      <t>セツメイショ</t>
    </rPh>
    <rPh sb="30" eb="32">
      <t>ホセイ</t>
    </rPh>
    <rPh sb="32" eb="34">
      <t>ヨサン</t>
    </rPh>
    <rPh sb="34" eb="35">
      <t>ダイ</t>
    </rPh>
    <rPh sb="36" eb="37">
      <t>ゴウ</t>
    </rPh>
    <phoneticPr fontId="7"/>
  </si>
  <si>
    <t>令和2年度一般会計・特別会計・公営企業会計予算書_補正予算第2号（5月専決処分）_予算書及び予算説明書</t>
    <rPh sb="3" eb="5">
      <t>ネンド</t>
    </rPh>
    <rPh sb="34" eb="35">
      <t>ガツ</t>
    </rPh>
    <rPh sb="35" eb="37">
      <t>センケツ</t>
    </rPh>
    <rPh sb="37" eb="39">
      <t>ショブン</t>
    </rPh>
    <phoneticPr fontId="7"/>
  </si>
  <si>
    <t>fuc21b07a_e09administrative_evaluation</t>
  </si>
  <si>
    <t>令和2年度行政評価（第6次総合計画）_基本目標2_安全で快適に暮らせる持続可能なまち（生活・環境）_緑の整備_施策評価シート</t>
  </si>
  <si>
    <t>fuc21b07o_r09office_report</t>
  </si>
  <si>
    <t>事務報告書（令和元年度）_【8】福祉保健部（地域福祉推進課、生活援護課、高齢者支援課、介護保険課、障害者福祉課、健康推進課）</t>
  </si>
  <si>
    <t>fuc21b07fcs09fuchu_city_statistics</t>
  </si>
  <si>
    <t>府中市統計書（令和2年版）_【5】事業所・工業</t>
    <phoneticPr fontId="9"/>
  </si>
  <si>
    <t>fuc21b07fin08finance</t>
  </si>
  <si>
    <t>東京都府中市の令和2年度の一般会計補正予算書及び予算説明書（補正予算第1号）</t>
    <rPh sb="7" eb="9">
      <t>レイワ</t>
    </rPh>
    <rPh sb="10" eb="12">
      <t>ネンド</t>
    </rPh>
    <rPh sb="11" eb="12">
      <t>ド</t>
    </rPh>
    <rPh sb="12" eb="14">
      <t>ヘイネンド</t>
    </rPh>
    <rPh sb="13" eb="15">
      <t>イッパン</t>
    </rPh>
    <rPh sb="17" eb="19">
      <t>ホセイ</t>
    </rPh>
    <rPh sb="22" eb="23">
      <t>オヨ</t>
    </rPh>
    <rPh sb="24" eb="26">
      <t>ヨサン</t>
    </rPh>
    <rPh sb="26" eb="29">
      <t>セツメイショ</t>
    </rPh>
    <rPh sb="30" eb="32">
      <t>ホセイ</t>
    </rPh>
    <rPh sb="32" eb="34">
      <t>ヨサン</t>
    </rPh>
    <rPh sb="34" eb="35">
      <t>ダイ</t>
    </rPh>
    <rPh sb="36" eb="37">
      <t>ゴウ</t>
    </rPh>
    <phoneticPr fontId="7"/>
  </si>
  <si>
    <t>令和2年度一般会計・特別会計・公営企業会計予算書_補正予算第1号（5月臨時会）_予算書及び予算説明書</t>
    <rPh sb="3" eb="5">
      <t>ネンド</t>
    </rPh>
    <rPh sb="35" eb="37">
      <t>リンジ</t>
    </rPh>
    <rPh sb="37" eb="38">
      <t>カイ</t>
    </rPh>
    <phoneticPr fontId="7"/>
  </si>
  <si>
    <t>fuc21b07a_e08administrative_evaluation</t>
  </si>
  <si>
    <t>令和2年度行政評価（第6次総合計画）_基本目標2_安全で快適に暮らせる持続可能なまち（生活・環境）_自然・生態系の保護と回復_施策評価シート</t>
  </si>
  <si>
    <t>fuc21b07o_r08office_report</t>
  </si>
  <si>
    <t>事務報告書（令和元年度）_【7】文化スポーツ部（文化生涯学習課、ふるさと文化財課、スポーツ振興課、図書館、美術館）</t>
  </si>
  <si>
    <t>fuc21b07fcs08fuchu_city_statistics</t>
  </si>
  <si>
    <t>府中市統計書（令和2年版）_【4】農業</t>
  </si>
  <si>
    <t>fuc21b07fin07finance</t>
  </si>
  <si>
    <t>東京都府中市の令和2年度の一般会計当初予算説明書</t>
    <rPh sb="7" eb="9">
      <t>レイワ</t>
    </rPh>
    <rPh sb="10" eb="12">
      <t>ネンド</t>
    </rPh>
    <rPh sb="11" eb="12">
      <t>ド</t>
    </rPh>
    <rPh sb="12" eb="14">
      <t>ヘイネンド</t>
    </rPh>
    <rPh sb="13" eb="15">
      <t>イッパン</t>
    </rPh>
    <rPh sb="17" eb="19">
      <t>トウショ</t>
    </rPh>
    <rPh sb="21" eb="24">
      <t>セツメイショ</t>
    </rPh>
    <phoneticPr fontId="7"/>
  </si>
  <si>
    <t>令和2年度一般会計・特別会計・公営企業会計予算書_一般会計_当初予算_予算説明書（地方債調書）</t>
    <rPh sb="3" eb="5">
      <t>ネンド</t>
    </rPh>
    <phoneticPr fontId="7"/>
  </si>
  <si>
    <t>fuc21b07a_e07administrative_evaluation</t>
  </si>
  <si>
    <t>令和2年度行政評価（第6次総合計画）_基本目標1_人と人とが支え合い幸せを感じるまち（健康・福祉）_地域福祉活動の支援_施策評価シート</t>
  </si>
  <si>
    <t>fuc21b07o_r07office_report</t>
  </si>
  <si>
    <t>事務報告書（令和元年度）_【6】生活環境部（住宅勤労課、経済観光課、環境政策課、地域安全対策課、ごみ減量推進課）</t>
  </si>
  <si>
    <t>fuc21b07fcs07fuchu_city_statistics</t>
  </si>
  <si>
    <t>府中市統計書（令和2年版）_【3】財政・税務・金融</t>
  </si>
  <si>
    <t>fuc21b07oar07organizational_audit_report</t>
  </si>
  <si>
    <t>令和2年度財政援助団体監査・指定管理者監査報告書</t>
  </si>
  <si>
    <t>fuc21b07f_s07financial_statements</t>
  </si>
  <si>
    <t>令和2年度府中市決算審査意見書</t>
    <rPh sb="0" eb="2">
      <t>レイワ</t>
    </rPh>
    <phoneticPr fontId="7"/>
  </si>
  <si>
    <t>fuc21b07fin06finance</t>
  </si>
  <si>
    <t>令和2年度一般会計・特別会計・公営企業会計予算書_一般会計_当初予算_予算説明書（債務負担行為調書）</t>
    <rPh sb="3" eb="5">
      <t>ネンド</t>
    </rPh>
    <phoneticPr fontId="7"/>
  </si>
  <si>
    <t>fuc21b07a_e06administrative_evaluation</t>
  </si>
  <si>
    <t>令和2年度行政評価（第6次総合計画）_基本目標1_人と人とが支え合い幸せを感じるまち（健康・福祉）_生活の安定の確保_施策評価シート</t>
  </si>
  <si>
    <t>年次;総数;中国;韓国、朝鮮;フィリピン;アメリカ;ベトナム;その他;（参考）総人口（国籍不詳を含む）</t>
  </si>
  <si>
    <t>その他には、無国籍及び国名「不詳」の者を含む。</t>
  </si>
  <si>
    <t>population_census</t>
    <phoneticPr fontId="9"/>
  </si>
  <si>
    <t>p_c</t>
    <phoneticPr fontId="4"/>
  </si>
  <si>
    <t>国勢調査</t>
  </si>
  <si>
    <t>https://www.city.fuchu.tokyo.jp/gyosei/toke/kakusyukikanntoukeichousa/jinkokakuho.html</t>
  </si>
  <si>
    <t>fuc21b07p_c06population_census</t>
  </si>
  <si>
    <t>東京都府中市の国勢調査結果による国籍別外国人数の推移</t>
  </si>
  <si>
    <t>国勢調査_国籍別外国人数の推移（平成17年から令和2年）</t>
  </si>
  <si>
    <t>fuc21b07o_r06office_report</t>
  </si>
  <si>
    <t>事務報告書（令和元年度）_【5】市民部（総合窓口課、保険年金課、市民税課、資産税課、納税課）</t>
  </si>
  <si>
    <t>fuc21b07fcs06fuchu_city_statistics</t>
  </si>
  <si>
    <t>府中市統計書（令和2年版）_【2】人口</t>
  </si>
  <si>
    <t>fuc21b07jof06judgment_of_financial</t>
  </si>
  <si>
    <t>令和2年度「地方公共団体の財政の健全化に関する法律」における健全化判断比率及び資金不足比率の審査意見書</t>
  </si>
  <si>
    <t>https://www.city.fuchu.tokyo.jp/gyosei/johokokai/kocho/yoronchosa/R3yoronchousa.html</t>
    <phoneticPr fontId="7"/>
  </si>
  <si>
    <t>fuc21b07pop06public_opinion_survey</t>
  </si>
  <si>
    <t>第53回市政世論調査報告書</t>
    <rPh sb="0" eb="1">
      <t>ダイ</t>
    </rPh>
    <rPh sb="3" eb="4">
      <t>カイ</t>
    </rPh>
    <rPh sb="10" eb="13">
      <t>ホウコクショ</t>
    </rPh>
    <phoneticPr fontId="7"/>
  </si>
  <si>
    <t>fuc21b07fin05finance</t>
  </si>
  <si>
    <t>令和2年度一般会計・特別会計・公営企業会計予算書_一般会計_当初予算_予算説明書（給与費明細書）</t>
    <rPh sb="3" eb="5">
      <t>ネンド</t>
    </rPh>
    <phoneticPr fontId="7"/>
  </si>
  <si>
    <t>fuc21b07a_e05administrative_evaluation</t>
  </si>
  <si>
    <t>令和2年度行政評価（第6次総合計画）_基本目標1_人と人とが支え合い幸せを感じるまち（健康・福祉）_社会保障制度の充実_施策評価シート</t>
  </si>
  <si>
    <t>年次;一般世帯数;住宅に住む一般世帯_主世帯_持ち家;住宅に住む一般世帯_主世帯_公営・都市再生機構・公社の借家;住宅に住む一般世帯_主世帯_民営の借家;住宅に住む一般世帯_主世帯_給与住宅;住宅に住む一般世帯_間借り;住宅以外に住む一般世帯;一戸建;長屋建;共同住宅;1・2階建;3～5階建;6～10階建;11～14階建;15階建以上;その他</t>
  </si>
  <si>
    <t>「住宅以外に住む一般世帯」には「住居の種別不詳」を含む。;「建物全体の階数」各区分の世帯数は「共同住宅」の世帯数の内数である。;「一般世帯数」には施設等の入所者は含まれない。</t>
  </si>
  <si>
    <t>fuc21b07p_c05population_census</t>
  </si>
  <si>
    <t>東京都府中市の国勢調査結果による市内の住宅種類別の一般世帯数の推移</t>
  </si>
  <si>
    <t>国勢調査_住宅種類別世帯数の推移（平成12年から令和2年）</t>
  </si>
  <si>
    <t>fuc21b07o_r05office_report</t>
  </si>
  <si>
    <t>事務報告書（令和元年度）_【4】市民協働推進部（協働推進課、地域コミュニティ課）</t>
  </si>
  <si>
    <t>fuc21b07fcs05fuchu_city_statistics</t>
  </si>
  <si>
    <t>府中市統計書（令和2年版）_【1】地勢・面積・気象</t>
  </si>
  <si>
    <t>fuc21b07fin04finance</t>
  </si>
  <si>
    <t>令和2年度一般会計・特別会計・公営企業会計予算書_一般会計_当初予算_予算説明書（歳出事項別明細書）</t>
  </si>
  <si>
    <t>fuc21b07a_e04administrative_evaluation</t>
  </si>
  <si>
    <t>令和2年度行政評価（第6次総合計画）_基本目標1_人と人とが支え合い幸せを感じるまち（健康・福祉）_障害者サービスの充実_施策評価シート</t>
  </si>
  <si>
    <t>年次;一般世帯数;一般世帯の人員数;一般世帯の人員数_世帯人員1人;一般世帯の人員数_世帯人員2人;一般世帯の人員数_世帯人員3人;一般世帯の人員数_世帯人員4人;一般世帯の人員数_世帯人員5人;一般世帯の人員数_世帯人員6人以上;1世帯当たり人員</t>
  </si>
  <si>
    <t>一般世帯とは、住居と生計を共にしている人の集まり又は一戸を構えて住んでいる単身者、ただし、これらの世帯と住居を共にする単身の住み込みの雇人については、人数に関係なく雇主の世帯に含めている。;一般世帯とは、左記の世帯と住居を共にし、別に生計を維持している間借りの単身者又は下宿屋などに下宿している単身者のこと。;一般世帯とは、会社・団体・商店・官公庁などの寄宿舎、独身寮などに居住している単身者のこと。;「一般世帯」には施設等の入所者は含まれません。</t>
  </si>
  <si>
    <t>fuc21b07p_c04population_census</t>
  </si>
  <si>
    <t>東京都府中市の国勢調査結果による市内の一般世帯数、世帯人員数別の世帯数及び平均人員の推移</t>
  </si>
  <si>
    <t>国勢調査_世帯人員別一般世帯数及び1世帯当たり人員の推移（平成12年から令和2年）</t>
  </si>
  <si>
    <t>fuc21b07o_r04office_report</t>
  </si>
  <si>
    <t>事務報告書（令和元年度）_【3】行政管理部（財産活用課、建築施設課、契約課、情報管理課、防災危機管理課）</t>
  </si>
  <si>
    <t>fuc21b07fcs04fuchu_city_statistics</t>
  </si>
  <si>
    <t>府中市統計書（令和2年版）_絵で見る府中</t>
  </si>
  <si>
    <t>fuc21b07fin03finance</t>
  </si>
  <si>
    <t>令和2年度一般会計・特別会計・公営企業会計予算書_一般会計_当初予算_予算説明書（歳入事項別明細書）</t>
    <rPh sb="3" eb="5">
      <t>ネンド</t>
    </rPh>
    <phoneticPr fontId="7"/>
  </si>
  <si>
    <t>fuc21b07a_e03administrative_evaluation</t>
  </si>
  <si>
    <t>令和2年度行政評価（第6次総合計画）_基本目標1_人と人とが支え合い幸せを感じるまち（健康・福祉）_高齢者サービスの充実_施策評価シート</t>
  </si>
  <si>
    <t>年次;総数;年少人口(0～14歳)_計(人);年少人口(0～14歳)_男(人);年少人口(0～14歳)_女(人);生産年齢人口(15～64歳)_計(人);生産年齢人口(15～64歳)_男(人);生産年齢人口(15～64歳)_女(人);老年人口(65歳以上)_計(人);老年人口(65歳以上)_男(人);老年人口(65歳以上)_女(人);年齢別割合_0～14歳(%);年齢別割合_15～64歳(%);年齢別割合_65歳以上(%)</t>
  </si>
  <si>
    <t>総数には「年齢不詳」を含むため、各年齢区分の合計と一致しない。</t>
  </si>
  <si>
    <t>fuc21b07p_c03population_census</t>
  </si>
  <si>
    <t>東京都府中市の国勢調査結果による市内の年齢（3区分）男女別人口の推移</t>
  </si>
  <si>
    <t>国勢調査_年齢（3区分）男女別人口の推移（平成12年から令和2年）</t>
  </si>
  <si>
    <t>fuc21b07o_r03office_report</t>
  </si>
  <si>
    <t>事務報告書（令和元年度）_【2】政策総務部（政策課、財政課、秘書課、広報課、法制文書課、職員課）</t>
  </si>
  <si>
    <t>fuc21b07fcs03fuchu_city_statistics</t>
  </si>
  <si>
    <t>府中市統計書（令和2年版）_府中市の市章、木、花、鳥など</t>
  </si>
  <si>
    <t>https://www.city.fuchu.tokyo.jp/gyosei/johokokai/jyohokoukai/bunsyokensakumokuroku/reiwaninenndobunnsyokennsakumo.html</t>
    <phoneticPr fontId="7"/>
  </si>
  <si>
    <t>fuc21b07p_r03public_records</t>
  </si>
  <si>
    <t>令和2年度公文書検索目録</t>
    <rPh sb="0" eb="2">
      <t>レイワ</t>
    </rPh>
    <rPh sb="3" eb="5">
      <t>ネンド</t>
    </rPh>
    <phoneticPr fontId="7"/>
  </si>
  <si>
    <t>fuc21b07fin02finance</t>
  </si>
  <si>
    <t>東京都府中市の令和2年度の一般会計当初予算書</t>
    <rPh sb="7" eb="9">
      <t>レイワ</t>
    </rPh>
    <rPh sb="10" eb="12">
      <t>ネンド</t>
    </rPh>
    <rPh sb="11" eb="12">
      <t>ド</t>
    </rPh>
    <rPh sb="12" eb="14">
      <t>ヘイネンド</t>
    </rPh>
    <rPh sb="13" eb="15">
      <t>イッパン</t>
    </rPh>
    <rPh sb="15" eb="17">
      <t>カイケイ</t>
    </rPh>
    <rPh sb="17" eb="19">
      <t>トウショ</t>
    </rPh>
    <phoneticPr fontId="7"/>
  </si>
  <si>
    <t>令和2年度一般会計・特別会計・公営企業会計予算書_一般会計_当初予算_予算書</t>
    <rPh sb="3" eb="5">
      <t>ネンド</t>
    </rPh>
    <rPh sb="25" eb="27">
      <t>イッパン</t>
    </rPh>
    <rPh sb="27" eb="29">
      <t>カイケイ</t>
    </rPh>
    <rPh sb="30" eb="32">
      <t>トウショ</t>
    </rPh>
    <rPh sb="32" eb="34">
      <t>ヨサン</t>
    </rPh>
    <rPh sb="35" eb="38">
      <t>ヨサンショ</t>
    </rPh>
    <phoneticPr fontId="7"/>
  </si>
  <si>
    <t>sixth_fuchu_city_plan</t>
  </si>
  <si>
    <t>sfc</t>
  </si>
  <si>
    <t>第6次府中市総合計画</t>
  </si>
  <si>
    <t>https://www.city.fuchu.tokyo.jp/gyosei/kekaku/kekaku/gyosei/sogokekaku/6kokijyutenproject/R3sinnchokujyoukyou_1121.html</t>
    <phoneticPr fontId="8"/>
  </si>
  <si>
    <t>fuc21b07sfc02sixth_fuchu_city_plan</t>
  </si>
  <si>
    <t>東京都府中市の総合計画の進捗状況に関する評価結果</t>
  </si>
  <si>
    <t>第6次府中市総合計画後期基本計画重点プロジェクト進捗状況評価_令和3年度上半期進捗状況評価（現在）</t>
    <phoneticPr fontId="8"/>
  </si>
  <si>
    <t>fuc21b07a_e02administrative_evaluation</t>
  </si>
  <si>
    <t>令和2年度行政評価（第6次総合計画）_基本目標1_人と人とが支え合い幸せを感じるまち（健康・福祉）_子育て支援_施策評価シート</t>
  </si>
  <si>
    <t>年次;人口_総数(人);人口_増加率(%);人口_男(人);人口_女(人);人口_女100に対する男(%);世帯数</t>
  </si>
  <si>
    <t>fuc21b07p_c02population_census</t>
  </si>
  <si>
    <t>東京都府中市の国勢調査結果による市内の人口増加率、男女別人口、世帯数等の推移</t>
  </si>
  <si>
    <t>国勢調査_人口及び世帯数の推移（平成12年から令和2年）</t>
    <phoneticPr fontId="9"/>
  </si>
  <si>
    <t>fuc21b07o_r02office_report</t>
  </si>
  <si>
    <t>事務報告書（令和元年度）_【1】府中市の概要～組織と業務</t>
  </si>
  <si>
    <t>fuc21b07fcs02fuchu_city_statistics</t>
  </si>
  <si>
    <t>府中市統計書（令和2年版）_府中市の数字</t>
  </si>
  <si>
    <t>https://www.city.fuchu.tokyo.jp/gyosei/zaise/yosan/hosei/R2hoseiyosangaiyou.html</t>
    <phoneticPr fontId="8"/>
  </si>
  <si>
    <t>fuc21b07fin01finance</t>
  </si>
  <si>
    <t>東京都府中市の令和2年度の各会計における当初予算額、補正予算額等</t>
    <rPh sb="7" eb="9">
      <t>レイワ</t>
    </rPh>
    <phoneticPr fontId="7"/>
  </si>
  <si>
    <t>令和2年度一般会計・特別会計・公営企業会計予算の推移</t>
    <rPh sb="0" eb="2">
      <t>レイワ</t>
    </rPh>
    <rPh sb="3" eb="5">
      <t>ネンド</t>
    </rPh>
    <phoneticPr fontId="7"/>
  </si>
  <si>
    <t>https://www.city.fuchu.tokyo.jp/gyosei/kekaku/kekaku/gyosei/sogokekaku/6kokijyutenproject/R2sinnchokujyoukyou_0521.html</t>
  </si>
  <si>
    <t>fuc21b07sfc01sixth_fuchu_city_plan</t>
  </si>
  <si>
    <t>第6次府中市総合計画後期基本計画重点プロジェクト進捗状況評価_令和2年度進捗状況評価（現在）</t>
    <phoneticPr fontId="8"/>
  </si>
  <si>
    <t>fuc21b07a_e01administrative_evaluation</t>
  </si>
  <si>
    <t>令和2年度行政評価（第6次総合計画）_基本目標1_人と人とが支え合い幸せを感じるまち（健康・福祉）_健康づくりの推進_施策評価シート</t>
    <phoneticPr fontId="7"/>
  </si>
  <si>
    <t>男性;女性;0～4歳;5～9歳;10～14歳;15～19歳;20～24歳;25～29歳;30～34歳;35～39歳;40～44歳;45～49歳;50～54歳;55～59歳;60～64歳;65～69歳;70～74歳;75～79歳;80～84歳;85～89歳;90～94歳;95～99歳;100歳以上;年齢不詳</t>
  </si>
  <si>
    <t>fuc21b07p_c01population_census</t>
  </si>
  <si>
    <t>東京都府中市の令和2年国勢調査結果による市内の年齢（5歳階級）男女別の人口</t>
  </si>
  <si>
    <t>令和2年国勢調査_年齢（5歳階級）男女別人口</t>
    <phoneticPr fontId="1"/>
  </si>
  <si>
    <t>fuc21b07o_r01office_report</t>
  </si>
  <si>
    <t>事務報告書（令和元年度）</t>
    <rPh sb="6" eb="8">
      <t>レイワ</t>
    </rPh>
    <rPh sb="8" eb="10">
      <t>ガンネン</t>
    </rPh>
    <rPh sb="10" eb="11">
      <t>ドヘイネンド</t>
    </rPh>
    <phoneticPr fontId="9"/>
  </si>
  <si>
    <t>fuc21b07fcs01fuchu_city_statistics</t>
  </si>
  <si>
    <t>府中市統計書（令和2年版）</t>
  </si>
  <si>
    <t>https://www.city.fuchu.tokyo.jp/gyosei/johokokai/jyohokoukai/bunsyokensakumokuroku/30mokuroku.html</t>
    <phoneticPr fontId="7"/>
  </si>
  <si>
    <t>fuc21b07p_r01public_records</t>
  </si>
  <si>
    <t>平成30年度公文書検索目録</t>
    <rPh sb="0" eb="2">
      <t>ヘイセイ</t>
    </rPh>
    <rPh sb="4" eb="6">
      <t>ネンド</t>
    </rPh>
    <phoneticPr fontId="7"/>
  </si>
  <si>
    <t>分野;NO;指導内容;氏名;ページ</t>
  </si>
  <si>
    <t>lifelong_learning_supporter</t>
  </si>
  <si>
    <t>lls</t>
  </si>
  <si>
    <t>生涯学習支援者</t>
  </si>
  <si>
    <t>https://www.city.fuchu.tokyo.jp/bunka/shogaigakushu/osirase/supporter.html</t>
  </si>
  <si>
    <t>fuc21b05lls01lifelong_learning_supporter</t>
  </si>
  <si>
    <t>東京都府中市のサポーター登録者の指導分野と指導内容</t>
  </si>
  <si>
    <t>府中市生涯学習サポーター登録者一覧</t>
    <phoneticPr fontId="7"/>
  </si>
  <si>
    <t>講座番号;講座名;内容及び受講条件;時間の目安</t>
  </si>
  <si>
    <t>fuchu_college_delivery</t>
  </si>
  <si>
    <t>fcd</t>
  </si>
  <si>
    <t>府中市出前講座</t>
  </si>
  <si>
    <t>https://www.city.fuchu.tokyo.jp/bunka/shogaigakushu/osirase/demaekouza.html</t>
  </si>
  <si>
    <t>fuc21b05fcd01fuchu_college_delivery</t>
  </si>
  <si>
    <t>東京都府中市の出前講座の内容と受講条件</t>
  </si>
  <si>
    <t>ふちゅうカレッジ出前講座のご案内</t>
    <phoneticPr fontId="7"/>
  </si>
  <si>
    <t>測定日;100センチメートルの測定値;5センチメートルの測定値</t>
  </si>
  <si>
    <t>air_radiation_measurements</t>
  </si>
  <si>
    <t>arm</t>
  </si>
  <si>
    <t>空間放射線量測定</t>
  </si>
  <si>
    <t>防犯・防災</t>
    <phoneticPr fontId="8"/>
  </si>
  <si>
    <t>https://www.city.fuchu.tokyo.jp/bosaibohan/saigaikanren/2011higashinihonn/hoshano/kukan/hoshanokukansyogakko.html</t>
  </si>
  <si>
    <t>fuc21b04arm06air_radiation_measurements</t>
  </si>
  <si>
    <t>東京都府中市の市立第一小学校における放射線量の測定結果</t>
  </si>
  <si>
    <t>市内の空間放射線測定結果（令和2年度）</t>
    <rPh sb="13" eb="15">
      <t>レイワ</t>
    </rPh>
    <rPh sb="16" eb="17">
      <t>ネン</t>
    </rPh>
    <rPh sb="17" eb="18">
      <t>ド</t>
    </rPh>
    <phoneticPr fontId="7"/>
  </si>
  <si>
    <t>消火器番号;所在地;マッチレベル;格納箱設置年式;消火器年式;G_GX;G_GY;G_X1;G_Y1;G_X2;G_Y2;G_ID</t>
  </si>
  <si>
    <t>street_fire_extinguishers</t>
    <phoneticPr fontId="7"/>
  </si>
  <si>
    <t>sfe</t>
    <phoneticPr fontId="7"/>
  </si>
  <si>
    <t>街頭消火器</t>
  </si>
  <si>
    <t>fuc21b04sfe01street_fire_extinguishers</t>
  </si>
  <si>
    <t>東京都府中市の街頭消火器の所在地、消火器年式等</t>
  </si>
  <si>
    <t>街頭消火器</t>
    <phoneticPr fontId="7"/>
  </si>
  <si>
    <t>種別;所在地;目標;容量;隊数;指定年月日;マッチレベル;所管;G_GX;G_GY;G_X1;G_Y1;G_X2;G_Y2;G_ID</t>
  </si>
  <si>
    <t>fire_hydrants</t>
    <phoneticPr fontId="7"/>
  </si>
  <si>
    <t>f_h</t>
    <phoneticPr fontId="7"/>
  </si>
  <si>
    <t>消火剤</t>
  </si>
  <si>
    <t>https://www.city.fuchu.tokyo.jp/gyosei/opendata/bouhan-bousai.html</t>
    <phoneticPr fontId="8"/>
  </si>
  <si>
    <t>fuc21b04f_h01fire_hydrants</t>
  </si>
  <si>
    <t>東京都府中市の消火栓の水利種別、所在地等</t>
  </si>
  <si>
    <t>消火栓</t>
    <phoneticPr fontId="7"/>
  </si>
  <si>
    <t>試料採取日;試料測定日;放射性ヨウ素_I-131_単位(Bq/kg);放射性ヨウ素_I-131_検出下限値;放射性セシウム_Cs-134_単位(Bq/kg);放射性セシウム_Cs-134_検出下限値;放射性セシウム_Cs-137_単位(Bq/kg);放射性セシウム_Cs-137_検出下限値;放射性セシウム_合計_単位(Bq/kg);放射性セシウム_合計_検出下限値;備考</t>
  </si>
  <si>
    <t>radioactive_materials</t>
  </si>
  <si>
    <t>r_m</t>
  </si>
  <si>
    <t>https://www.city.fuchu.tokyo.jp/bosaibohan/saigaikanren/2011higashinihonn/hoshano/tikasuihousyano.html</t>
  </si>
  <si>
    <t>fuc21b04r_m01radioactive_materials</t>
  </si>
  <si>
    <t>東京都府中市の市内の井戸（旧武蔵台2号水源井）における地下水放射性物質の測定結果</t>
  </si>
  <si>
    <t>地下水の放射性物質測定結果（令和2年度）</t>
    <rPh sb="14" eb="16">
      <t>レイワ</t>
    </rPh>
    <rPh sb="17" eb="19">
      <t>ネンドヘイネンド</t>
    </rPh>
    <phoneticPr fontId="7"/>
  </si>
  <si>
    <t>相談の内容;相談先;実施日;時間;電話番号;相談できる人_子ども;相談できる人_親;【子育ての不安や悩み】;【からだやこころの発達などの悩み】;【妊娠中からのお母さんと子どもの健康】;【非行やいじめの悩み】;【不登校や引きこもりの悩み】;【児童虐待や子どもの人権】;【子ども（自分）の悩み】;【配偶者などの暴力の悩み】;【仕事に関する悩み】</t>
  </si>
  <si>
    <t>childbirth_child_rearing</t>
  </si>
  <si>
    <t>ccr</t>
  </si>
  <si>
    <t>出産・育児</t>
  </si>
  <si>
    <t>子育て・教育</t>
  </si>
  <si>
    <t>https://www.city.fuchu.tokyo.jp/kosodate/shussan/sodan/soudansaki.html</t>
  </si>
  <si>
    <t>fuc21b03ccr01childbirth_child_rearing</t>
  </si>
  <si>
    <t>東京都府中市の出産・子育てに関する相談内容別の相談先</t>
  </si>
  <si>
    <t>出産・子育てなどの相談先</t>
    <phoneticPr fontId="7"/>
  </si>
  <si>
    <t>町名（50音順）;総人口;高齢者人口（65歳以上）;高齢化率</t>
  </si>
  <si>
    <t>population_aging_rate</t>
    <phoneticPr fontId="7"/>
  </si>
  <si>
    <t>par</t>
    <phoneticPr fontId="7"/>
  </si>
  <si>
    <t>高齢化率</t>
  </si>
  <si>
    <t>年2回（4月、10月）</t>
    <rPh sb="9" eb="10">
      <t>ツキ</t>
    </rPh>
    <phoneticPr fontId="8"/>
  </si>
  <si>
    <t>fuc21b02par01population_aging_rate</t>
  </si>
  <si>
    <t>東京都府中市の町名別の65歳以上人口、高齢化率等</t>
  </si>
  <si>
    <t>高齢化率</t>
    <phoneticPr fontId="8"/>
  </si>
  <si>
    <t>府中市まちの環境美化条例（平成16年4月1日施行）;まちの環境美化推進活動（平成17年度から実施）;自主清掃（市内事業所・市民団体）;環境美化の日啓発活動（毎月20日）;環境美化推進地区一斉清掃・美化啓発キャンペーン;喫煙禁止路線啓発・マナーアップキャンペーン;喫煙禁止路線パトロール;喫煙禁止路線・環境美化推進地区の路面表示の点検・整備;多摩川清掃市民運動（昭和49年度から実施）;違反広告物撤去（昭和25年、屋外広告物法施行）;屋外広告物許可（昭和25年、屋外広告物法施行）</t>
  </si>
  <si>
    <t>environmental_clean_up</t>
    <phoneticPr fontId="8"/>
  </si>
  <si>
    <t>e_b</t>
  </si>
  <si>
    <t>https://www.city.fuchu.tokyo.jp/kurashi/sekatu/bika_gaichu/katsudotokei.html</t>
  </si>
  <si>
    <t>fuc21b01e_b02environmental_clean_up</t>
  </si>
  <si>
    <t>東京都府中市のまちの環境美化推進活動の実施結果と推移</t>
  </si>
  <si>
    <t>まちの環境美化推進活動実施結果・統計</t>
    <phoneticPr fontId="7"/>
  </si>
  <si>
    <t>fuc21b01a_p02air_pollutants</t>
  </si>
  <si>
    <t>大気汚染物質の測定結果（令和2年度）</t>
    <rPh sb="12" eb="14">
      <t>レイワ</t>
    </rPh>
    <rPh sb="15" eb="16">
      <t>ネン</t>
    </rPh>
    <rPh sb="16" eb="17">
      <t>ド</t>
    </rPh>
    <phoneticPr fontId="7"/>
  </si>
  <si>
    <t>公園名;樹種名;面積;アイビー;アオキ;アオダモ;アカバメギ;アキグミ;アキニレ;アジサイ;アスナロ;アセビ;アベリア;アラカシ;イタビカズラ;イチイ;イヌツゲ;イヌビワ;イヌマキ;イブキ;イボタノキ;イロハモミジ;ウコギ;ウツギ;ウバメガシ;ウンナンオウバイ;エノキ;オオムラサキ;オオムラサキツツ;オオムラサキツツジ;オカメザサ;オタフクナンテン;オトメツバキ;カイヅカイブキ;カキ;ガクアジサイ;カシワバアジサイ;カナメモチ;ガマズミ;カヤ;カルミア;カンツバキ;キヅタ;キミガヨラン;キャラボク;キョウチクトウ;キリシマツツジ;キンシバイ;キンモクセイ;ギンヨウグミ;クコ;クスノキ;クチナシ;クマササ;クマザサ;クマノミズキ;グミ;クルメツツジ;ゲッケイジュ;ケヤキ;コクチナシ;コグマササ;コグマザサ;コデマリ;コトネアスター;コナラ;コノテガシワ;ササ;サザンカ;サツキ;サツキツツジ;サルスベリ;サワラ;サンゴジュ;シダレモミジ;シナヒイラギ;シナレンギョウ;シモツケ;シャガ;シャクナゲ;ジャノヒゲ;シャリンバイ;シュロ;シュロラン;シラカシ;シラン;シロヤマブキ;ジンチョウゲ;セイヨウイワナンテン;セイヨウキンシバイ;セイヨウシャクナゲ;セイヨウバクチノキ;センダン;センリョウ;ソヨゴ;タイワンツバキ;タケ;タチバナモドキ;タマリュウ;チゴザサ;チャノキ;ツゲ;ツツジ;ツバキ;テイカカズラ;ドウダンツツジ;トウネズミモチ;トウヒ;トキワマンサク;トサミズキ;トネリコ;トベラ;ナギイカダ;ナツグミ;ナツツバキ;ナワシログミ;ナンテン;ニオイヒバ;ニシキギ;ニワザクラ;ネズミモチ;ネムノキ;ノウゼンカヅラ;ノリウツギ;ハイネズ;ハイビャクシン;ハウチワカエデ;ハギ;ハクチョウゲ;ハコネウツギ;ハス;ハナカイドウ;ハナズオウ;ハマヒサカキ;バラ;ヒイラギ;ヒイラギナンテン;ヒイラギモクセイ;ヒサカキ;ヒドコート;ヒノキ;ヒバ;ヒペリカム;ビャクシン;ヒューガミズキ;ヒュウガミズキ;ビョウヤナギ;ビヨウヤナギ;ヒヨクヒバ;ピラカンサ;ヒラドサキツツジ;ヒラドツツジ;フイリヤブラン;フジ;フユサンゴ;フヨウ;ブルーベリー;へデラ;ヘデラ;ベニカナメモチ;ボケ;ホソバヒイラギナンテン;ボックスウッド;マキ;マサキ;マテバシイ;マメツゲ;マルバシャリンバイ;マンリョウ;ミツマタ;ミヤギノハギ;ムクゲ;ムクノキ;ムラサキシキブ;メギ;メダケ;モチノキ;モッコウバラ;モッコク;ヤツデ;ヤブツバキ;ヤブラン;ヤマグワ;ヤマハギ;ヤマブキ;ユキヤナギ;ユリオプスデージー;ライラック;リュウキュウツツジ;リューノヒゲ;リュウノヒゲ;レンギョウ;ローズマリー;ソメイヨシノ;ヒマラヤスギ;イチョウ;ハナミズキ;タイサンボク;ウメ;スダジイ;コブシ;シダレヤナギ;マユミ;モミ;クロガネモチ;サクラ;ナツミカン;ヤマボウシ;スズカケノキ;ナナカマド;ヒメシャラ;マツ;クヌギ;スギ;アカマツ;イヌザクラ;ニセアカシア;ミズキ;イヌシデ;アカシデ;ニガキ;エゴノキ;トウカエデ;ユズリハ;シダレザクラ;カツラ;ヤマモモ;サンシュユ;モミジバフウ;カエデ;モミジ;メタセコイア;キブシ;エンジュ;モクレン;カシワ;ギンモクセイ;ハリエンジュ;ブンゴウメ;カンキツ類;クルミ;ハゼノキ;ハナモモ;ビワ;アオハダ;シマトネリコ;ソテツ;カキノキ;コムラサキ;ユッカ;ヤマモミジ;カリン;ハナドウカイ;サトザクラ;ハンノキ;ノムラカエデ;ユリノキ;タブノキ;ザクロ;アンズ;ムクロジ;クロマツ;ピラカンサス;オウバイ;ハクモクレン;サカキ;シノブヒバ;カクレミノ;ヤマザクラ;リョウブ;クワノキ;ナンキンハゼ;チャボヒバ;モモノキ;ノウゼンカズラ;イロハカエデ;イタヤカエデ;クワ;アオギリ;トチノキ;アメリカディゴ;モモ;ゴヨウマツ;ハクウンボク;ニッコウヒバ;シキミ;オオバヤシャブシ;ニオイシュロラン;シデ;セイヨウリンゴ;ラカンマキ;ヤシ;クマシデ;シモクレン;トウジュロ;ミカン;シデコブシ;サンショウ;オリーブ;ヤブニッケイ;ナツメ;タラヨウ;シマサルスベリ;プラタナス;ボダイジュ;オオモミジ;マグワ;ヤマハゼ;ロウバイ;シナマンサク;マメザクラ;リンゴ;シロダモ;シナサワグルミ;ベニシャリンバイ;シンジュ;ヨーロッパゴールド;イヌガヤ;ナシ;アカメガシワ;コウヤマキ;キモクレン;ヌルデ;ケンポナシ;アカガシ;ゴールドクレスト;カマツカ;フェイジョア;トネリコバノカエデ;ナツハゼ;イトスギ;クリ;メツバキ;ヤエザクラ;マンサク;スイリュウヒバ;トキワヤマボウシ;バクチノキ;ヒガンザクラ;ヨコハマヒザクラ;イチジク;オウトウ;ジューンベリー;ヒメリンゴ;スモモ;キダチチョウセンアサガオ;トキワサンザシ;モントレーイトスギ;モミノキ;アリゾナイトスギ;モミジバフー;ワイヤープランツ</t>
  </si>
  <si>
    <t>tree_survey</t>
  </si>
  <si>
    <t>t_s</t>
  </si>
  <si>
    <t>樹木調査</t>
  </si>
  <si>
    <t>https://www.city.fuchu.tokyo.jp/shisetu/kankyo/koen/kouen_jumokutyousa.html</t>
  </si>
  <si>
    <t>fuc21b01t_s02tree_survey</t>
  </si>
  <si>
    <t>東京都府中市の公園等の樹木を調査したデータ</t>
  </si>
  <si>
    <t>公園等の樹木調査データ（低木）</t>
    <rPh sb="12" eb="14">
      <t>テイボク</t>
    </rPh>
    <phoneticPr fontId="7"/>
  </si>
  <si>
    <t>府中市都市整備部公園緑地課</t>
  </si>
  <si>
    <t>店名;住所;電話番号;定休日</t>
  </si>
  <si>
    <t>recycled_bicycles</t>
    <phoneticPr fontId="7"/>
  </si>
  <si>
    <t>r_b</t>
    <phoneticPr fontId="2"/>
  </si>
  <si>
    <t>リサイクル自転車</t>
  </si>
  <si>
    <t>https://www.city.fuchu.tokyo.jp/kurashi/gomirisaikuru/suishin/reuse_torikumi/hanbai.html</t>
  </si>
  <si>
    <t>fuc21b01r_b01recycled_bicycles</t>
  </si>
  <si>
    <t>東京都府中市のリサイクル自転車販売店の住所、電話番号及び定休日</t>
  </si>
  <si>
    <t>リサイクル自転車販売店一覧</t>
    <phoneticPr fontId="7"/>
  </si>
  <si>
    <t>店名;所在地;電話;ペット;牛乳;アルミ缶;トレイ（白）;トレイ（色付）;トレイ（透明）;その他</t>
  </si>
  <si>
    <t>instore_collection</t>
    <phoneticPr fontId="7"/>
  </si>
  <si>
    <t>i_s</t>
    <phoneticPr fontId="2"/>
  </si>
  <si>
    <t>店内回収</t>
  </si>
  <si>
    <t>https://www.city.fuchu.tokyo.jp/kurashi/gomirisaikuru/suishin/recycle_torikumi/tenntoukaisyuu.html</t>
  </si>
  <si>
    <t>fuc21b01i_s01instore_collection</t>
  </si>
  <si>
    <t>東京都府中市の資源物の店頭回収を実施している市内スーパーの所在地、回収品目等</t>
  </si>
  <si>
    <t>店頭回収を実施している市内のスーパー一覧（令和2年12月現在）</t>
    <rPh sb="21" eb="23">
      <t>レイワ</t>
    </rPh>
    <rPh sb="24" eb="25">
      <t>ネン</t>
    </rPh>
    <rPh sb="27" eb="28">
      <t>ガツ</t>
    </rPh>
    <rPh sb="28" eb="30">
      <t>ゲンザイ</t>
    </rPh>
    <phoneticPr fontId="7"/>
  </si>
  <si>
    <t>名前;直売所住所;電話番号;営業時間;販売期間;休業日;販売品目;コメント</t>
  </si>
  <si>
    <t>vegetables_direct_selling</t>
    <phoneticPr fontId="7"/>
  </si>
  <si>
    <t>vds</t>
    <phoneticPr fontId="2"/>
  </si>
  <si>
    <t>野菜直売所</t>
  </si>
  <si>
    <t>https://www.city.fuchu.tokyo.jp/kurashi/nogyonituite/tokusan/nousannbutsuchokubaijomap.html</t>
  </si>
  <si>
    <t>fuc21b01vds01vegetables_direct_selling</t>
  </si>
  <si>
    <t>東京都府中市の府中産農作物直売所マップに掲載された直売所の住所、営業時間、販売品目等</t>
  </si>
  <si>
    <t>直売所マップ掲載者一覧</t>
    <phoneticPr fontId="7"/>
  </si>
  <si>
    <t>農園名;所在地;利用期間</t>
  </si>
  <si>
    <t>citizen_farms</t>
    <phoneticPr fontId="7"/>
  </si>
  <si>
    <t>市民農園</t>
  </si>
  <si>
    <t>https://www.city.fuchu.tokyo.jp/kurashi/nogyonituite/shimin.html</t>
  </si>
  <si>
    <t>fuc21b01c_f01citizen_farms</t>
  </si>
  <si>
    <t>東京都府中市の市民農園の所在地と利用期間</t>
  </si>
  <si>
    <t>市民農園一覧</t>
    <phoneticPr fontId="7"/>
  </si>
  <si>
    <t>樹木害虫駆除支援;空き地・空き家整備指導;ハチ類駆除事業;住環境獣対策事業;各種相談件数;猫去勢不妊手術費補助;去勢・不妊手術の促進（平成4年度から実施）</t>
  </si>
  <si>
    <t>environmental_sanitation</t>
  </si>
  <si>
    <t>e_s</t>
  </si>
  <si>
    <t>環境衛生</t>
  </si>
  <si>
    <t>https://www.city.fuchu.tokyo.jp/kurashi/sekatu/bika_gaichu/taisakutokei.html</t>
  </si>
  <si>
    <t>fuc21b01e_s01environmental_sanitation</t>
  </si>
  <si>
    <t>東京都府中市の環境衛生対策事業の実施結果と推移</t>
  </si>
  <si>
    <t>環境衛生対策事業実施結果・統計</t>
    <phoneticPr fontId="8"/>
  </si>
  <si>
    <t>年度;森林整備面積（ヘクタール）;対象森林面積（ヘクタール）;1年あたりの二酸化炭素吸収量（トン）;延べ二酸化炭素吸収量（トン）</t>
  </si>
  <si>
    <t>carbon_offset_project</t>
    <phoneticPr fontId="7"/>
  </si>
  <si>
    <t>cop</t>
    <phoneticPr fontId="2"/>
  </si>
  <si>
    <t>カーボンオフセットプロジェクト</t>
  </si>
  <si>
    <t>httpｓ://www.city.fuchu.tokyo.jp/kurashi/sekatu/datsutanso_ondanka/carbonoffset.html</t>
    <phoneticPr fontId="7"/>
  </si>
  <si>
    <t>fuc21b01cop01carbon_offset_project</t>
  </si>
  <si>
    <t>東京都府中市のカーボンオフセット事業の実施結果</t>
  </si>
  <si>
    <t>カーボンオフセット事業実施結果（平成23年度から令和2年度）</t>
    <rPh sb="16" eb="18">
      <t>ヘイセイ</t>
    </rPh>
    <rPh sb="20" eb="22">
      <t>ネンド</t>
    </rPh>
    <rPh sb="24" eb="26">
      <t>レイワ</t>
    </rPh>
    <rPh sb="27" eb="28">
      <t>ネン</t>
    </rPh>
    <rPh sb="28" eb="29">
      <t>ド</t>
    </rPh>
    <phoneticPr fontId="7"/>
  </si>
  <si>
    <t>コンビニエンスストア収納年度別;歳出;歳入;一般会計歳入歳出決算;一般会計歳入歳出当初予算;家屋;課税所得段階別;軽自動車税;軽自動車税（種別割）減免内訳;決算調定内訳;月別市税徴収実績・収入歩合;月別申告状況;月別調定額;原動機付自転車標識紛失弁償金;個人・法人別構成;個人市民税・都民税調定額及び割合;個人市民税所得割額;個人住民税所得割の税率;固定資産の構成;固定資産課税台帳縦覧及び;固定資産税;固定資産評価格等調;公示送達件数調;口座引落額及び占有率;口座加入状況;口座振替に関する調;国民健康保険税;国有資産等所在市町村交付金;財政;市たばこ税;市の位置;市の概要;市税;市税決算額（グラフ）;市税決算額（収入済額）の調;市税決算額の調;市税決算調定額・収入済額（グラフ）;市税決算調定額の調;市税徴収実績;市税当初予算額（グラフ）;市税当初予算額の調;市税等の月別収納金;市税等還付金に関する調;市民税;市民税減免内訳;自動交付機・コンビニエンスストアによる交付状況;取扱内訳;種類別構成;種類別構成（床面積）;所得区分別;諸証明交付状況;償却資産;職員平均年齢・在籍年数等;審査状況調;人口と面積;推移;税関係諸証明及び公簿・地図の閲覧;税務関係特別職員;税務組織と職員配置;税務組織等;税目別納期;税率の経緯;税率の経緯・納期;全国たばこ喫煙率;滞納処分に関する調;台帳・地図の閲覧件数調;徴税費に関する調;調定額・売上本数・税率;調定額及び平均課税額の調;調定額及び平均課税額の調;調定状況調;調定台数・調定額、;登録・廃車状況調;都市計画税;土地;土地の地目別構成;督促状に関する調;年度別;年度別決算調定額・平均課税額;納税通知書発送及び;法人市民税;法人税割額税率段階別推移（決算）</t>
  </si>
  <si>
    <t>city_taxes</t>
    <phoneticPr fontId="7"/>
  </si>
  <si>
    <t>市税</t>
  </si>
  <si>
    <t>https://www.city.fuchu.tokyo.jp/kurashi/zekin/sizeigaiyou.html</t>
    <phoneticPr fontId="7"/>
  </si>
  <si>
    <t>fuc21b01c_t01city_taxes</t>
  </si>
  <si>
    <t>東京都府中市の市税の概要</t>
  </si>
  <si>
    <t>市税の概要（令和3年9月発行）</t>
    <rPh sb="6" eb="8">
      <t>レイワ</t>
    </rPh>
    <rPh sb="9" eb="10">
      <t>ネン</t>
    </rPh>
    <rPh sb="11" eb="12">
      <t>ガツ</t>
    </rPh>
    <rPh sb="12" eb="14">
      <t>ハッコウ</t>
    </rPh>
    <phoneticPr fontId="7"/>
  </si>
  <si>
    <t>府中市市民部市民税課</t>
  </si>
  <si>
    <t>公園名;樹種名;面積;アイビー;アオキ;アジサイ;ササ;サンゴジュ;シャリンバイ;オオムラサキツツジ;ツバキ;ヤツデ;ユキヤナギ;アオダモ;アカバメギ;アキグミ;アキニレ;クルメツツジ;サツキツツジ;エノキ;ジャノヒゲ;ドウダンツツジ;ジンチョウゲ;ナンテン;フヨウ;ヒイラギ;ヤマブキ;ビヨウヤナギ;ヒラドツツジ;ムクゲ;レンギョウ;アスナロ;アセビ;カンツバキ;トサミズキ;ヤブツバキ;アベリア;クスノキ;タブノキ;トウネズミモチ;ヒラドサキツツジ;アラカシ;イタビカズラ;イチイ;イヌツゲ;イロハモミジ;トキワサンザシ;サザンカ;ボケ;カルミア;モッコク;マンリョウ;イヌビワ;イヌマキ;イブキ;イボタノキ;ウコギ;ウツギ;ウバメガシ;ウンナンオウバイ;オオムラサキ;オオムラサキツツ;オトメツバキ;シロヤマブキ;タイワンツバキ;ナツツバキ;オカメザサ;オタフク;ヒュウガミズキ;カイヅカイブキ;カキ;ガク;カシワバ;カナメモチ;ガマズミ;カヤ;キヅタ;キミガヨラン;キャラボク;キョウチクトウ;キリシマツツジ;キンシバイ;キンモクセイ;ギンヨウグミ;クコ;クチナシ;クマササ;クマザサ;クマノミズキ;グミ;シナレンギョウ;ゲッケイジュ;ケヤキ;コクチナシ;コグマササ;コグマザサ;コデマリ;コトネアスター;コナラ;コノテガシワ;サツキ;サルスベリ;サワラ;シダレモミジ;シナ;シモツケ;シャガ;シャクナゲ;シュロ;シュロラン;シラカシ;シラン;セイヨウイワ;セイヨウキンシバイ;セイヨウシャクナゲ;セイヨウバクチノキ;センダン;センリョウ;ソヨゴ;タケ;タチバナモドキ;タマリュウ;チゴザサ;チャノキ;ツゲ;ツツジ;テイカカズラ;トウヒ;トキワマンサク;トネリコ;トベラ;ナギイカダ;ナツグミ;ナワシログミ;ニオイヒバ;ニシキギ;ニワザクラ;ネズミモチ;ネムノキ;ノウゼンカヅラ;ノリウツギ;ハイネズ;ハイビャクシン;ハウチワカエデ;ハギ;ハクチョウゲ;ハコネウツギ;ハス;ハナカイドウ;ハナズオウ;ハマヒサカキ;バラ;モクセイ;ヒサカキ;ヒドコート;ヒノキ;ヒバ;ヒペリカム;ビャクシン;ヒューガミズキ;ビョウヤナギ;ヒヨクヒバ;ピラカンサ;フイリヤブラン;フジ;フユサンゴ;ブルーベリー;へデラ;ヘデラ;ベニカナメモチ;ホソバヒイラギ;ボックスウッド;マキ;マサキ;マテバシイ;マメツゲ;マルバ;ミツマタ;ミヤギノハギ;ムクノキ;ムラサキシキブ;メギ;メダケ;モチノキ;モッコウバラ;ヤブラン;ヤマグワ;ヤマハギ;ユリオプスデージー;ライラック;リュウキュウツツジ;リューノヒゲ;リュウノヒゲ;ローズマリー;ソメイヨシノ;ヒマラヤスギ;イチョウ;ハナミズキ;タイサンボク;ウメ;スダジイ;コブシ;シダレヤナギ;マユミ;モミ;クロガネモチ;サクラ;ナツミカン;ヤマボウシ;スズカケノキ;ナナカマド;ヒメシャラ;マツ;クヌギ;スギ;アカマツ;イヌザクラ;ニセアカシア;ミズキ;イヌシデ;アカシデ;ニガキ;エゴノキ;トウカエデ;ユズリハ;シダレザクラ;カツラ;ヤマモモ;サンシュユ;モミジバフウ;カエデ;モミジ;メタセコイア;キブシ;エンジュ;モクレン;カシワ;ギンモクセイ;ハリエンジュ;ブンゴウメ;カンキツ類;クルミ;ハゼノキ;ハナモモ;ビワ;アオハダ;シマトネリコ;ソテツ;カキノキ;コムラサキ;ユッカ;ヤマモミジ;カリン;ハナドウカイ;サトザクラ;ハンノキ;ノムラカエデ;ユリノキ;ザクロ;アンズ;ムクロジ;クロマツ;ピラカンサス;オウバイ;ハクモクレン;サカキ;シノブヒバ;カクレミノ;ヤマザクラ;リョウブ;クワノキ;ナンキンハゼ;チャボヒバ;モモノキ;ノウゼンカズラ;イロハカエデ;イタヤカエデ;クワ;アオギリ;トチノキ;アメリカディゴ;モモ;ゴヨウマツ;ハクウンボク;ニッコウヒバ;シキミ;オオバヤシャブシ;ニオイシュロラン;シデ;セイヨウリンゴ;ラカンマキ;ヤシ;クマシデ;シモクレン;トウジュロ;ミカン;シデコブシ;サンショウ;オリーブ;ヤブニッケイ;ナツメ;タラヨウ;シマサルスベリ;プラタナス;ボダイジュ;オオモミジ;マグワ;ヤマハゼ;ロウバイ;シナマンサク;マメザクラ;リンゴ;シロダモ;シナサワグルミ;ベニ;シンジュ;ヨーロッパゴールド;イヌガヤ;ナシ;アカメガシワ;コウヤマキ;キモクレン;ヌルデ;ケンポナシ;アカガシ;ゴールドクレスト;カマツカ;フェイジョア;トネリコバノカエデ;ナツハゼ;イトスギ;クリ;メツバキ;ヤエザクラ;マンサク;スイリュウヒバ;トキワヤマボウシ;バクチノキ;ヒガンザクラ;ヨコハマヒザクラ;イチジク;オウトウ;ジューンベリー;ヒメリンゴ;スモモ;キダチチョウセンアサガオ;モントレーイトスギ;モミノキ;アリゾナイトスギ;モミジバフー;ワイヤープランツ</t>
  </si>
  <si>
    <t>fuc21b01t_s01tree_survey</t>
  </si>
  <si>
    <t>公園等の樹木調査データ（高木）</t>
    <rPh sb="12" eb="14">
      <t>タカギ</t>
    </rPh>
    <phoneticPr fontId="7"/>
  </si>
  <si>
    <t>https://www.city.fuchu.tokyo.jp/gikai/shingi/naiyo/2dai4teireigiketsu.html</t>
    <phoneticPr fontId="8"/>
  </si>
  <si>
    <t>fuc20b12c_c10city_council</t>
  </si>
  <si>
    <t>令和2年第4回定例会議決結果</t>
  </si>
  <si>
    <t>https://www.city.fuchu.tokyo.jp/gikai/shingi/naiyo/r2dai3teireigiketsu.html</t>
    <phoneticPr fontId="8"/>
  </si>
  <si>
    <t>fuc20b12c_c09city_council</t>
  </si>
  <si>
    <t>令和2年第3回定例会議決結果</t>
  </si>
  <si>
    <t>https://www.city.fuchu.tokyo.jp/gikai/shingi/naiyo/2rinjikai2giketu.html</t>
    <phoneticPr fontId="8"/>
  </si>
  <si>
    <t>fuc20b12c_c08city_council</t>
  </si>
  <si>
    <t>令和2年第2回臨時会議決結果</t>
    <rPh sb="0" eb="2">
      <t>レイワ</t>
    </rPh>
    <phoneticPr fontId="7"/>
  </si>
  <si>
    <t>https://www.city.fuchu.tokyo.jp/gikai/shingi/naiyo/r2dai2teireigiketsu.html</t>
    <phoneticPr fontId="8"/>
  </si>
  <si>
    <t>fuc20b12c_c07city_council</t>
  </si>
  <si>
    <t>令和2年第2回定例会議決結果</t>
  </si>
  <si>
    <t>https://www.city.fuchu.tokyo.jp/gikai/shingi/naiyo/2rinjikaigiketu.html</t>
    <phoneticPr fontId="8"/>
  </si>
  <si>
    <t>fuc20b12c_c06city_council</t>
  </si>
  <si>
    <t>令和2年第1回臨時会議決結果</t>
    <rPh sb="0" eb="2">
      <t>レイワ</t>
    </rPh>
    <phoneticPr fontId="7"/>
  </si>
  <si>
    <t>https://www.city.fuchu.tokyo.jp/gikai/shingi/naiyo/r2dai1teireigiketsu.html</t>
    <phoneticPr fontId="8"/>
  </si>
  <si>
    <t>fuc20b12c_c05city_council</t>
  </si>
  <si>
    <t>令和2年第1回定例会議決結果</t>
    <rPh sb="0" eb="2">
      <t>レイワ</t>
    </rPh>
    <phoneticPr fontId="7"/>
  </si>
  <si>
    <t>https://www.city.fuchu.tokyo.jp/gikai/shingi/gikai/r2dai4nittei.html</t>
    <phoneticPr fontId="8"/>
  </si>
  <si>
    <t>fuc20b12c_c04city_council</t>
  </si>
  <si>
    <t>令和2年第4回市議会定例会会期日程</t>
    <phoneticPr fontId="8"/>
  </si>
  <si>
    <t>https://www.city.fuchu.tokyo.jp/gikai/shingi/gikai/r2dai3nittei.html</t>
    <phoneticPr fontId="8"/>
  </si>
  <si>
    <t>fuc20b12c_c03city_council</t>
  </si>
  <si>
    <t>令和2年第3回市議会定例会会期日程</t>
    <phoneticPr fontId="8"/>
  </si>
  <si>
    <t>https://www.city.fuchu.tokyo.jp/gikai/shingi/gikai/r2dai2kaikinittei.html</t>
    <phoneticPr fontId="8"/>
  </si>
  <si>
    <t>fuc20b12c_c02city_council</t>
  </si>
  <si>
    <t>令和2年第2回定例会会期日程</t>
    <phoneticPr fontId="8"/>
  </si>
  <si>
    <t>https://www.city.fuchu.tokyo.jp/gikai/shingi/gikai/r2dai1nittei.html</t>
    <phoneticPr fontId="8"/>
  </si>
  <si>
    <t>fuc20b12c_c01city_council</t>
  </si>
  <si>
    <t>令和2年第1回定例会会期日程</t>
    <phoneticPr fontId="8"/>
  </si>
  <si>
    <t>事務事業の概要;事務事業名;総合計画;基本目標;施策;事業種別;事業類型;事業開始年度;見直しの裁量;根拠法令等;市関連事業;対象;実施の背景;事業目標;事業内容;事業計画・評価;実績;評価;評価;の具体的な取組;方向性;事業の位置付け;指標実績の推移・現状分析;指標名;基準値（単位）;事業推移;目標値・目標年度;指標の分析;計画値;当初値;補正値;実績;現状分析;事業費・人件費等の推移;事業費;当初予算額;国庫支出金;都支出金;市債;その他;一般財源;予算現額;決算額;国庫支出金;都支出金;市債;その他;一般財源;人件費;職員数;職員人件費;嘱託員数;嘱託員人件費;間接経費;総コスト;これまでの取組及び今後の展開;今後の課題・展開（未達成の課題・具体的な方策等）;構成事業一覧</t>
  </si>
  <si>
    <t>https://www.city.fuchu.tokyo.jp/gyosei/kekaku/kekaku/gyosei/gyosehyoka/R1gyouseihyouka.html</t>
  </si>
  <si>
    <t>fuc20b07a_e65administrative_evaluation</t>
  </si>
  <si>
    <t>令和元年度行政評価（第6次総合計画）_総合計画の実現に向けて（行財政運営）_施策体系外_事務事業評価シート</t>
  </si>
  <si>
    <t>fuc20b07a_e64administrative_evaluation</t>
  </si>
  <si>
    <t>令和元年度行政評価（第6次総合計画）_総合計画の実現に向けて（行財政運営）_健全財政による持続可能な市政運営_事務事業評価シート</t>
  </si>
  <si>
    <t>fuc20b07a_e63administrative_evaluation</t>
  </si>
  <si>
    <t>令和元年度行政評価（第6次総合計画）_総合計画の実現に向けて（行財政運営）_継続的かつ安定的な市政運営_事務事業評価シート</t>
  </si>
  <si>
    <t>fuc20b07a_e62administrative_evaluation</t>
  </si>
  <si>
    <t>令和元年度行政評価（第6次総合計画）_総合計画の実現に向けて（行財政運営）_経営的な視点に立った市政運営_事務事業評価シート</t>
  </si>
  <si>
    <t>fuc20b07a_e61administrative_evaluation</t>
  </si>
  <si>
    <t>令和元年度行政評価（第6次総合計画）_総合計画の実現に向けて（行財政運営）_市民の参画意欲を高める市政運営_事務事業評価シート</t>
  </si>
  <si>
    <t>fuc20b07a_e60administrative_evaluation</t>
  </si>
  <si>
    <t>令和元年度行政評価（第6次総合計画）_基本目標4_人を魅了するにぎわいと活力のあるまち（都市基盤・産業）_都市農業の育成_事務事業評価シート</t>
  </si>
  <si>
    <t>fuc20b07a_e59administrative_evaluation</t>
  </si>
  <si>
    <t>令和元年度行政評価（第6次総合計画）_基本目標4_人を魅了するにぎわいと活力のあるまち（都市基盤・産業）_商工業の振興_事務事業評価シート</t>
  </si>
  <si>
    <t>fuc20b07t_i59treasurers_inspection</t>
  </si>
  <si>
    <t>令和2年10月分例月出納検査の結果について</t>
  </si>
  <si>
    <t>fuc20b07a_e58administrative_evaluation</t>
  </si>
  <si>
    <t>令和元年度行政評価（第6次総合計画）_基本目標4_人を魅了するにぎわいと活力のあるまち（都市基盤・産業）_社会基盤の保全・整備_事務事業評価シート</t>
  </si>
  <si>
    <t>fuc20b07t_i58treasurers_inspection</t>
  </si>
  <si>
    <t>令和2年9月分例月出納検査の結果について</t>
  </si>
  <si>
    <t>fuc20b07a_e57administrative_evaluation</t>
  </si>
  <si>
    <t>令和元年度行政評価（第6次総合計画）_基本目標4_人を魅了するにぎわいと活力のあるまち（都市基盤・産業）_公共交通の利便性の向上_事務事業評価シート</t>
  </si>
  <si>
    <t>fuc20b07t_i57treasurers_inspection</t>
  </si>
  <si>
    <t>令和2年8月分例月出納検査の結果について</t>
  </si>
  <si>
    <t>fuc20b07a_e56administrative_evaluation</t>
  </si>
  <si>
    <t>令和元年度行政評価（第6次総合計画）_基本目標4_人を魅了するにぎわいと活力のあるまち（都市基盤・産業）_まちの拠点整備_事務事業評価シート</t>
  </si>
  <si>
    <t>fuc20b07t_i56treasurers_inspection</t>
  </si>
  <si>
    <t>令和2年7月分例月出納検査の結果について</t>
  </si>
  <si>
    <t>fuc20b07a_e55administrative_evaluation</t>
  </si>
  <si>
    <t>令和元年度行政評価（第6次総合計画）_基本目標4_人を魅了するにぎわいと活力のあるまち（都市基盤・産業）_計画的なまちづくりの推進_事務事業評価シート</t>
  </si>
  <si>
    <t>fuc20b07t_i55treasurers_inspection</t>
  </si>
  <si>
    <t>令和2年6月分例月出納検査の結果について</t>
  </si>
  <si>
    <t>fuc20b07a_e54administrative_evaluation</t>
  </si>
  <si>
    <t>令和元年度行政評価（第6次総合計画）_基本目標3_人とコミュニティをはぐくむ文化のまち（文化・学習）_市民との協働体制の構築_事務事業評価シート</t>
  </si>
  <si>
    <t>fuc20b07t_i54treasurers_inspection</t>
  </si>
  <si>
    <t>令和2年5月分例月出納検査の結果について</t>
  </si>
  <si>
    <t>fuc20b07a_e53administrative_evaluation</t>
  </si>
  <si>
    <t>令和元年度行政評価（第6次総合計画）_基本目標3_人とコミュニティをはぐくむ文化のまち（文化・学習）_青少年の健全育成_事務事業評価シート</t>
  </si>
  <si>
    <t>fuc20b07t_i53treasurers_inspection</t>
  </si>
  <si>
    <t>令和2年4月分例月出納検査の結果について</t>
  </si>
  <si>
    <t>fuc20b07a_e52administrative_evaluation</t>
  </si>
  <si>
    <t>令和元年度行政評価（第6次総合計画）_基本目標3_人とコミュニティをはぐくむ文化のまち（文化・学習）_学校教育の充実_事務事業評価シート</t>
  </si>
  <si>
    <t>fuc20b07t_i52treasurers_inspection</t>
  </si>
  <si>
    <t>令和2年3月分例月出納検査の結果について</t>
  </si>
  <si>
    <t>fuc20b07a_e51administrative_evaluation</t>
  </si>
  <si>
    <t>令和元年度行政評価（第6次総合計画）_基本目標3_人とコミュニティをはぐくむ文化のまち（文化・学習）_スポーツ活動の支援_事務事業評価シート</t>
  </si>
  <si>
    <t>fuc20b07t_i51treasurers_inspection</t>
  </si>
  <si>
    <t>令和2年2月分例月出納検査の結果について</t>
  </si>
  <si>
    <t>fuc20b07a_e50administrative_evaluation</t>
  </si>
  <si>
    <t>令和元年度行政評価（第6次総合計画）_基本目標3_人とコミュニティをはぐくむ文化のまち（文化・学習）_文化・芸術活動の支援_事務事業評価シート</t>
  </si>
  <si>
    <t>fuc20b07t_i50treasurers_inspection</t>
  </si>
  <si>
    <t>令和2年1月分例月出納検査の結果について</t>
  </si>
  <si>
    <t>fuc20b07a_e49administrative_evaluation</t>
  </si>
  <si>
    <t>令和元年度行政評価（第6次総合計画）_基本目標3_人とコミュニティをはぐくむ文化のまち（文化・学習）_生涯にわたる学習活動の推進_事務事業評価シート</t>
  </si>
  <si>
    <t>fuc20b07t_i49treasurers_inspection</t>
  </si>
  <si>
    <t>令和元年12月分例月出納検査の結果について</t>
  </si>
  <si>
    <t>fuc20b07a_e48administrative_evaluation</t>
  </si>
  <si>
    <t>令和元年度行政評価（第6次総合計画）_基本目標3_人とコミュニティをはぐくむ文化のまち（文化・学習）_国際化と都市間交流の推進_事務事業評価シート</t>
  </si>
  <si>
    <t>fuc20b07t_i48treasurers_inspection</t>
  </si>
  <si>
    <t>令和元年11月分例月出納検査の結果について</t>
  </si>
  <si>
    <t>fuc20b07a_e47administrative_evaluation</t>
  </si>
  <si>
    <t>令和元年度行政評価（第6次総合計画）_基本目標3_人とコミュニティをはぐくむ文化のまち（文化・学習）_男女共同参画の拡大_事務事業評価シート</t>
  </si>
  <si>
    <t>fuc20b07a_e46administrative_evaluation</t>
  </si>
  <si>
    <t>令和元年度行政評価（第6次総合計画）_基本目標3_人とコミュニティをはぐくむ文化のまち（文化・学習）_人権と平和の尊重_事務事業評価シート</t>
  </si>
  <si>
    <t>fuc20b07a_e45administrative_evaluation</t>
  </si>
  <si>
    <t>令和元年度行政評価（第6次総合計画）_基本目標2_安全で快適に暮らせる持続可能なまち（生活・環境）_災害対応能力の向上_事務事業評価シート</t>
  </si>
  <si>
    <t>fuc20b07a_e44administrative_evaluation</t>
  </si>
  <si>
    <t>令和元年度行政評価（第6次総合計画）_基本目標2_安全で快適に暮らせる持続可能なまち（生活・環境）_交通安全・地域安全の推進_事務事業評価シート</t>
  </si>
  <si>
    <t>fuc20b07a_e43administrative_evaluation</t>
  </si>
  <si>
    <t>令和元年度行政評価（第6次総合計画）_基本目標2_安全で快適に暮らせる持続可能なまち（生活・環境）_循環型社会の形成_事務事業評価シート</t>
  </si>
  <si>
    <t>fuc20b07a_e42administrative_evaluation</t>
  </si>
  <si>
    <t>令和元年度行政評価（第6次総合計画）_基本目標2_安全で快適に暮らせる持続可能なまち（生活・環境）_生活環境の保全_事務事業評価シート</t>
  </si>
  <si>
    <t>fuc20b07a_e41administrative_evaluation</t>
  </si>
  <si>
    <t>令和元年度行政評価（第6次総合計画）_基本目標2_安全で快適に暮らせる持続可能なまち（生活・環境）_緑の整備_事務事業評価シート</t>
  </si>
  <si>
    <t>fuc20b07a_e40administrative_evaluation</t>
  </si>
  <si>
    <t>令和元年度行政評価（第6次総合計画）_基本目標2_安全で快適に暮らせる持続可能なまち（生活・環境）_自然・生態系の保護と回復_事務事業評価シート</t>
  </si>
  <si>
    <t>fuc20b07a_e39administrative_evaluation</t>
  </si>
  <si>
    <t>令和元年度行政評価（第6次総合計画）_基本目標1_人と人とが支え合い幸せを感じるまち（健康・福祉）_地域福祉活動の支援_事務事業評価シート</t>
  </si>
  <si>
    <t>fuc20b07a_e38administrative_evaluation</t>
  </si>
  <si>
    <t>令和元年度行政評価（第6次総合計画）_基本目標1_人と人とが支え合い幸せを感じるまち（健康・福祉）_生活の安定の確保_事務事業評価シート</t>
  </si>
  <si>
    <t>fuc20b07a_e37administrative_evaluation</t>
  </si>
  <si>
    <t>令和元年度行政評価（第6次総合計画）_基本目標1_人と人とが支え合い幸せを感じるまち（健康・福祉）_社会保障制度の充実_事務事業評価シート</t>
  </si>
  <si>
    <t>fuc20b07a_e36administrative_evaluation</t>
  </si>
  <si>
    <t>令和元年度行政評価（第6次総合計画）_基本目標1_人と人とが支え合い幸せを感じるまち（健康・福祉）_障害者サービスの充実_事務事業評価シート</t>
  </si>
  <si>
    <t>fuc20b07a_e35administrative_evaluation</t>
  </si>
  <si>
    <t>令和元年度行政評価（第6次総合計画）_基本目標1_人と人とが支え合い幸せを感じるまち（健康・福祉）_高齢者サービスの充実_事務事業評価シート</t>
  </si>
  <si>
    <t>fuc20b07a_e34administrative_evaluation</t>
  </si>
  <si>
    <t>令和元年度行政評価（第6次総合計画）_基本目標1_人と人とが支え合い幸せを感じるまち（健康・福祉）_子育て支援_事務事業評価シート</t>
  </si>
  <si>
    <t>fuc20b07a_e33administrative_evaluation</t>
  </si>
  <si>
    <t>令和元年度行政評価（第6次総合計画）_基本目標1_人と人とが支え合い幸せを感じるまち（健康・福祉）_健康づくりの推進_事務事業評価シート</t>
    <phoneticPr fontId="7"/>
  </si>
  <si>
    <t>施策の名称・めざす姿;施策名;総合計画;基本目標;基本施策;めざす姿;事業費・人件費等の推移;事業費;当初予算額;国庫支出金;都支出金;市債;その他;一般財源;予算現額;決算額;国庫支出金;都支出金;市債;その他;一般財源;人件費;職員数;職員人件費;嘱託員数;嘱託員人件費;間接経費;総コスト;指標実績の推移等;指標名;基準値（単位）;実績の推移;達成率;施策の進ちょく状況;進ちょく状況;達成できている点;達成できていない点;施策の評価;これまでの主な取組と成果;今後の課題、状況や市民ニーズの変化;今後の展開;主要な事務事業の進行管理;4か年事業費計(単位:千円);構成事務事業の評価</t>
  </si>
  <si>
    <t>fuc20b07a_e32administrative_evaluation</t>
  </si>
  <si>
    <t>令和元年度行政評価（第6次総合計画）_総合計画の実現に向けて（行財政運営）_健全財政による持続可能な市政運営_施策評価シート</t>
  </si>
  <si>
    <t>fuc20b07a_e31administrative_evaluation</t>
  </si>
  <si>
    <t>令和元年度行政評価（第6次総合計画）_総合計画の実現に向けて（行財政運営）_継続的かつ安定的な市政運営_施策評価シート</t>
  </si>
  <si>
    <t>fuc20b07a_e30administrative_evaluation</t>
  </si>
  <si>
    <t>令和元年度行政評価（第6次総合計画）_総合計画の実現に向けて（行財政運営）_経営的な視点に立った市政運営_施策評価シート</t>
  </si>
  <si>
    <t>fuc20b07a_e29administrative_evaluation</t>
  </si>
  <si>
    <t>令和元年度行政評価（第6次総合計画）_総合計画の実現に向けて（行財政運営）_市民の参画意欲を高める市政運営_施策評価シート</t>
  </si>
  <si>
    <t>fuc20b07a_e28administrative_evaluation</t>
  </si>
  <si>
    <t>令和元年度行政評価（第6次総合計画）_基本目標4_人を魅了するにぎわいと活力のあるまち（都市基盤・産業）_都市農業の育成_施策評価シート</t>
  </si>
  <si>
    <t>fuc20b07a_e27administrative_evaluation</t>
  </si>
  <si>
    <t>令和元年度行政評価（第6次総合計画）_基本目標4_人を魅了するにぎわいと活力のあるまち（都市基盤・産業）_商工業の振興_施策評価シート</t>
  </si>
  <si>
    <t>fuc20b07a_e26administrative_evaluation</t>
  </si>
  <si>
    <t>令和元年度行政評価（第6次総合計画）_基本目標4_人を魅了するにぎわいと活力のあるまち（都市基盤・産業）_社会基盤の保全・整備_施策評価シート</t>
  </si>
  <si>
    <t>fuc20b07a_e25administrative_evaluation</t>
  </si>
  <si>
    <t>令和元年度行政評価（第6次総合計画）_基本目標4_人を魅了するにぎわいと活力のあるまち（都市基盤・産業）_公共交通の利便性の向上_施策評価シート</t>
  </si>
  <si>
    <t>fuc20b07a_e24administrative_evaluation</t>
  </si>
  <si>
    <t>令和元年度行政評価（第6次総合計画）_基本目標4_人を魅了するにぎわいと活力のあるまち（都市基盤・産業）_まちの拠点整備_施策評価シート</t>
  </si>
  <si>
    <t>fuc20b07a_e23administrative_evaluation</t>
  </si>
  <si>
    <t>令和元年度行政評価（第6次総合計画）_基本目標4_人を魅了するにぎわいと活力のあるまち（都市基盤・産業）_計画的なまちづくりの推進_施策評価シート</t>
  </si>
  <si>
    <t>22</t>
    <phoneticPr fontId="7"/>
  </si>
  <si>
    <t>https://www.city.fuchu.tokyo.jp/gyosei/zaise/yosan/yosansyo/31yosansyo.html</t>
    <phoneticPr fontId="8"/>
  </si>
  <si>
    <t>fuc20b07fin22finance</t>
  </si>
  <si>
    <t>東京都府中市の令和元年度の競走事業会計補正予算書及び予算説明書（補正予算第1号）</t>
    <rPh sb="7" eb="9">
      <t>レイワ</t>
    </rPh>
    <rPh sb="9" eb="11">
      <t>ガンネン</t>
    </rPh>
    <rPh sb="11" eb="12">
      <t>ド</t>
    </rPh>
    <rPh sb="12" eb="14">
      <t>ヘイネンド</t>
    </rPh>
    <rPh sb="13" eb="15">
      <t>キョウソウ</t>
    </rPh>
    <rPh sb="15" eb="17">
      <t>ジギョウ</t>
    </rPh>
    <rPh sb="17" eb="19">
      <t>カイケイ</t>
    </rPh>
    <rPh sb="19" eb="21">
      <t>ホセイ</t>
    </rPh>
    <rPh sb="21" eb="23">
      <t>ヨサン</t>
    </rPh>
    <rPh sb="24" eb="25">
      <t>オヨ</t>
    </rPh>
    <rPh sb="26" eb="28">
      <t>ヨサン</t>
    </rPh>
    <rPh sb="28" eb="31">
      <t>セツメイショ</t>
    </rPh>
    <rPh sb="32" eb="34">
      <t>ホセイ</t>
    </rPh>
    <rPh sb="34" eb="36">
      <t>ヨサン</t>
    </rPh>
    <rPh sb="36" eb="37">
      <t>ダイ</t>
    </rPh>
    <rPh sb="38" eb="39">
      <t>ゴウ</t>
    </rPh>
    <phoneticPr fontId="7"/>
  </si>
  <si>
    <t>令和元年度一般会計・特別会計・公営企業会計予算書_競争事業特別会計_補正予算第1号（3月補正）_予算書及び予算説明書</t>
    <rPh sb="3" eb="5">
      <t>ネンド</t>
    </rPh>
    <rPh sb="25" eb="27">
      <t>キョウソウ</t>
    </rPh>
    <rPh sb="27" eb="29">
      <t>ジギョウ</t>
    </rPh>
    <phoneticPr fontId="7"/>
  </si>
  <si>
    <t>fuc20b07a_e22administrative_evaluation</t>
  </si>
  <si>
    <t>令和元年度行政評価（第6次総合計画）_基本目標3_人とコミュニティをはぐくむ文化のまち（文化・学習）_市民との協働体制の構築_施策評価シート</t>
  </si>
  <si>
    <t>21</t>
    <phoneticPr fontId="7"/>
  </si>
  <si>
    <t>fuc20b07fin21finance</t>
  </si>
  <si>
    <t>東京都府中市の令和元年度の競走事業会計当初予算書及び予算説明書</t>
    <rPh sb="7" eb="9">
      <t>レイワ</t>
    </rPh>
    <rPh sb="9" eb="11">
      <t>ガンネン</t>
    </rPh>
    <rPh sb="11" eb="12">
      <t>ド</t>
    </rPh>
    <rPh sb="12" eb="14">
      <t>ヘイネンド</t>
    </rPh>
    <rPh sb="13" eb="15">
      <t>キョウソウ</t>
    </rPh>
    <rPh sb="15" eb="17">
      <t>ジギョウ</t>
    </rPh>
    <rPh sb="17" eb="19">
      <t>カイケイ</t>
    </rPh>
    <rPh sb="19" eb="21">
      <t>トウショ</t>
    </rPh>
    <rPh sb="24" eb="25">
      <t>オヨ</t>
    </rPh>
    <rPh sb="26" eb="28">
      <t>ヨサン</t>
    </rPh>
    <rPh sb="28" eb="31">
      <t>セツメイショ</t>
    </rPh>
    <phoneticPr fontId="7"/>
  </si>
  <si>
    <t>令和元年度一般会計・特別会計・公営企業会計予算書_競争事業特別会計_当初予算_予算書及び予算説明書</t>
    <rPh sb="3" eb="5">
      <t>ネンド</t>
    </rPh>
    <rPh sb="25" eb="27">
      <t>キョウソウ</t>
    </rPh>
    <rPh sb="27" eb="29">
      <t>ジギョウ</t>
    </rPh>
    <phoneticPr fontId="7"/>
  </si>
  <si>
    <t>fuc20b07a_e21administrative_evaluation</t>
  </si>
  <si>
    <t>令和元年度行政評価（第6次総合計画）_基本目標3_人とコミュニティをはぐくむ文化のまち（文化・学習）_青少年の健全育成_施策評価シート</t>
  </si>
  <si>
    <t>fuc20b07fin20finance</t>
  </si>
  <si>
    <t>東京都府中市の令和元年度の下水道事業特別会計補正予算書及び予算説明書（補正予算第1号）</t>
    <rPh sb="7" eb="9">
      <t>レイワ</t>
    </rPh>
    <rPh sb="9" eb="10">
      <t>ガン</t>
    </rPh>
    <rPh sb="10" eb="12">
      <t>ネンド</t>
    </rPh>
    <rPh sb="13" eb="16">
      <t>ゲスイドウ</t>
    </rPh>
    <rPh sb="16" eb="18">
      <t>ジギョウ</t>
    </rPh>
    <rPh sb="18" eb="20">
      <t>トクベツ</t>
    </rPh>
    <rPh sb="20" eb="22">
      <t>カイケイ</t>
    </rPh>
    <rPh sb="22" eb="24">
      <t>ホセイ</t>
    </rPh>
    <rPh sb="24" eb="26">
      <t>ヨサン</t>
    </rPh>
    <rPh sb="27" eb="28">
      <t>オヨ</t>
    </rPh>
    <rPh sb="29" eb="31">
      <t>ヨサン</t>
    </rPh>
    <rPh sb="31" eb="34">
      <t>セツメイショ</t>
    </rPh>
    <rPh sb="35" eb="37">
      <t>ホセイ</t>
    </rPh>
    <rPh sb="37" eb="39">
      <t>ヨサン</t>
    </rPh>
    <rPh sb="39" eb="40">
      <t>ダイ</t>
    </rPh>
    <rPh sb="41" eb="42">
      <t>ゴウ</t>
    </rPh>
    <phoneticPr fontId="7"/>
  </si>
  <si>
    <t>令和元年度一般会計・特別会計・公営企業会計予算書_下水道事業特別会計_補正予算第1号（3月補正）_予算書及び予算説明書</t>
    <rPh sb="3" eb="5">
      <t>ネンド</t>
    </rPh>
    <rPh sb="25" eb="28">
      <t>ゲスイドウ</t>
    </rPh>
    <rPh sb="28" eb="30">
      <t>ジギョウ</t>
    </rPh>
    <phoneticPr fontId="7"/>
  </si>
  <si>
    <t>fuc20b07a_e20administrative_evaluation</t>
  </si>
  <si>
    <t>令和元年度行政評価（第6次総合計画）_基本目標3_人とコミュニティをはぐくむ文化のまち（文化・学習）_学校教育の充実_施策評価シート</t>
  </si>
  <si>
    <t>fuc20b07fin19finance</t>
  </si>
  <si>
    <t>東京都府中市の令和元年度の下水道事業特別会計当初予算書及び予算説明書</t>
    <rPh sb="7" eb="9">
      <t>レイワ</t>
    </rPh>
    <rPh sb="9" eb="11">
      <t>ガンネン</t>
    </rPh>
    <rPh sb="11" eb="12">
      <t>ド</t>
    </rPh>
    <rPh sb="12" eb="14">
      <t>ヘイネンド</t>
    </rPh>
    <rPh sb="13" eb="16">
      <t>ゲスイドウ</t>
    </rPh>
    <rPh sb="16" eb="18">
      <t>ジギョウ</t>
    </rPh>
    <rPh sb="18" eb="20">
      <t>トクベツ</t>
    </rPh>
    <rPh sb="20" eb="22">
      <t>カイケイ</t>
    </rPh>
    <rPh sb="22" eb="24">
      <t>トウショ</t>
    </rPh>
    <rPh sb="27" eb="28">
      <t>オヨ</t>
    </rPh>
    <rPh sb="29" eb="31">
      <t>ヨサン</t>
    </rPh>
    <rPh sb="31" eb="34">
      <t>セツメイショ</t>
    </rPh>
    <phoneticPr fontId="7"/>
  </si>
  <si>
    <t>令和元年度一般会計・特別会計・公営企業会計予算書_下水道事業特別会計_当初予算_予算書及び予算説明書</t>
    <rPh sb="3" eb="5">
      <t>ネンド</t>
    </rPh>
    <rPh sb="25" eb="28">
      <t>ゲスイドウ</t>
    </rPh>
    <rPh sb="28" eb="30">
      <t>ジギョウ</t>
    </rPh>
    <phoneticPr fontId="7"/>
  </si>
  <si>
    <t>fuc20b07a_e19administrative_evaluation</t>
  </si>
  <si>
    <t>令和元年度行政評価（第6次総合計画）_基本目標3_人とコミュニティをはぐくむ文化のまち（文化・学習）_スポーツ活動の支援_施策評価シート</t>
  </si>
  <si>
    <t>fuc20b07fin18finance</t>
  </si>
  <si>
    <t>東京都府中市の令和元年度の公共用地特別会計補正予算書及び予算説明書（補正予算第1号）</t>
    <rPh sb="7" eb="9">
      <t>レイワ</t>
    </rPh>
    <rPh sb="9" eb="10">
      <t>ガン</t>
    </rPh>
    <rPh sb="10" eb="12">
      <t>ネンド</t>
    </rPh>
    <rPh sb="13" eb="15">
      <t>コウキョウ</t>
    </rPh>
    <rPh sb="15" eb="17">
      <t>ヨウチ</t>
    </rPh>
    <rPh sb="17" eb="19">
      <t>トクベツ</t>
    </rPh>
    <rPh sb="19" eb="21">
      <t>カイケイ</t>
    </rPh>
    <rPh sb="21" eb="23">
      <t>ホセイ</t>
    </rPh>
    <rPh sb="23" eb="25">
      <t>ヨサン</t>
    </rPh>
    <rPh sb="26" eb="27">
      <t>オヨ</t>
    </rPh>
    <rPh sb="28" eb="30">
      <t>ヨサン</t>
    </rPh>
    <rPh sb="30" eb="33">
      <t>セツメイショ</t>
    </rPh>
    <rPh sb="34" eb="36">
      <t>ホセイ</t>
    </rPh>
    <rPh sb="36" eb="38">
      <t>ヨサン</t>
    </rPh>
    <rPh sb="38" eb="39">
      <t>ダイ</t>
    </rPh>
    <rPh sb="40" eb="41">
      <t>ゴウ</t>
    </rPh>
    <phoneticPr fontId="7"/>
  </si>
  <si>
    <t>令和元年度一般会計・特別会計・公営企業会計予算書_公共用地特別会計_補正予算第1号（3月補正）_予算書及び予算説明書</t>
    <rPh sb="3" eb="5">
      <t>ネンド</t>
    </rPh>
    <rPh sb="25" eb="27">
      <t>コウキョウ</t>
    </rPh>
    <rPh sb="27" eb="29">
      <t>ヨウチ</t>
    </rPh>
    <phoneticPr fontId="7"/>
  </si>
  <si>
    <t>fuc20b07a_e18administrative_evaluation</t>
  </si>
  <si>
    <t>令和元年度行政評価（第6次総合計画）_基本目標3_人とコミュニティをはぐくむ文化のまち（文化・学習）_文化・芸術活動の支援_施策評価シート</t>
  </si>
  <si>
    <t>https://www.city.fuchu.tokyo.jp/gyosei/toke/jimuhokoku/jimuhoukoku30.html</t>
    <phoneticPr fontId="1"/>
  </si>
  <si>
    <t>fuc20b07o_r18office_report</t>
  </si>
  <si>
    <t>事務報告書（平成30年度）_【17】議会事務局</t>
  </si>
  <si>
    <t>fuc20b07fin17finance</t>
  </si>
  <si>
    <t>東京都府中市の令和元年度の公共用地特別会計当初予算書及び予算説明書</t>
    <rPh sb="7" eb="9">
      <t>レイワ</t>
    </rPh>
    <rPh sb="9" eb="11">
      <t>ガンネン</t>
    </rPh>
    <rPh sb="11" eb="12">
      <t>ド</t>
    </rPh>
    <rPh sb="12" eb="14">
      <t>ヘイネンド</t>
    </rPh>
    <rPh sb="13" eb="15">
      <t>コウキョウ</t>
    </rPh>
    <rPh sb="15" eb="17">
      <t>ヨウチ</t>
    </rPh>
    <rPh sb="17" eb="19">
      <t>トクベツ</t>
    </rPh>
    <rPh sb="19" eb="21">
      <t>カイケイ</t>
    </rPh>
    <rPh sb="21" eb="23">
      <t>トウショ</t>
    </rPh>
    <rPh sb="26" eb="27">
      <t>オヨ</t>
    </rPh>
    <rPh sb="28" eb="30">
      <t>ヨサン</t>
    </rPh>
    <rPh sb="30" eb="33">
      <t>セツメイショ</t>
    </rPh>
    <phoneticPr fontId="7"/>
  </si>
  <si>
    <t>令和元年度一般会計・特別会計・公営企業会計予算書_公共用地特別会計_当初予算_予算書及び予算説明書</t>
    <rPh sb="3" eb="5">
      <t>ネンド</t>
    </rPh>
    <rPh sb="25" eb="27">
      <t>コウキョウ</t>
    </rPh>
    <rPh sb="27" eb="29">
      <t>ヨウチ</t>
    </rPh>
    <phoneticPr fontId="7"/>
  </si>
  <si>
    <t>fuc20b07a_e17administrative_evaluation</t>
  </si>
  <si>
    <t>令和元年度行政評価（第6次総合計画）_基本目標3_人とコミュニティをはぐくむ文化のまち（文化・学習）_生涯にわたる学習活動の推進_施策評価シート</t>
  </si>
  <si>
    <t>fuc20b07o_r17office_report</t>
  </si>
  <si>
    <t>事務報告書（平成30年度）_【16】農業委員会事務局</t>
  </si>
  <si>
    <t>fuc20b07fin16finance</t>
  </si>
  <si>
    <t>東京都府中市の令和元年度の介護保険特別会計補正予算書及び予算説明書（補正予算第1号）</t>
    <rPh sb="7" eb="9">
      <t>レイワ</t>
    </rPh>
    <rPh sb="9" eb="10">
      <t>ガン</t>
    </rPh>
    <rPh sb="10" eb="12">
      <t>ネンド</t>
    </rPh>
    <rPh sb="13" eb="15">
      <t>カイゴ</t>
    </rPh>
    <rPh sb="15" eb="17">
      <t>ホケン</t>
    </rPh>
    <rPh sb="17" eb="19">
      <t>トクベツ</t>
    </rPh>
    <rPh sb="19" eb="21">
      <t>カイケイ</t>
    </rPh>
    <rPh sb="21" eb="23">
      <t>ホセイ</t>
    </rPh>
    <rPh sb="23" eb="25">
      <t>ヨサン</t>
    </rPh>
    <rPh sb="26" eb="27">
      <t>オヨ</t>
    </rPh>
    <rPh sb="28" eb="30">
      <t>ヨサン</t>
    </rPh>
    <rPh sb="30" eb="33">
      <t>セツメイショ</t>
    </rPh>
    <rPh sb="34" eb="36">
      <t>ホセイ</t>
    </rPh>
    <rPh sb="36" eb="38">
      <t>ヨサン</t>
    </rPh>
    <rPh sb="38" eb="39">
      <t>ダイ</t>
    </rPh>
    <rPh sb="40" eb="41">
      <t>ゴウ</t>
    </rPh>
    <phoneticPr fontId="7"/>
  </si>
  <si>
    <t>令和元年度一般会計・特別会計・公営企業会計予算書_介護保険特別会計_補正予算第1号（9月補正）_予算書及び予算説明書</t>
    <rPh sb="3" eb="5">
      <t>ネンド</t>
    </rPh>
    <phoneticPr fontId="7"/>
  </si>
  <si>
    <t>fuc20b07a_e16administrative_evaluation</t>
  </si>
  <si>
    <t>令和元年度行政評価（第6次総合計画）_基本目標3_人とコミュニティをはぐくむ文化のまち（文化・学習）_国際化と都市間交流の推進_施策評価シート</t>
  </si>
  <si>
    <t>fuc20b07o_r16office_report</t>
  </si>
  <si>
    <t>事務報告書（平成30年度）_【15】監査事務局</t>
  </si>
  <si>
    <t>https://www.city.fuchu.tokyo.jp/gyosei/toke/tokeisyo/R1fuchushitoukeisho.html</t>
    <phoneticPr fontId="9"/>
  </si>
  <si>
    <t>fuc20b07fcs16fuchu_city_statistics</t>
  </si>
  <si>
    <t>府中市統計書（令和元年版）_【12】治安・消防</t>
  </si>
  <si>
    <t>fuc20b07fin15finance</t>
  </si>
  <si>
    <t>東京都府中市の令和元年度の介護保険特別会計当初予算書及び予算説明書</t>
    <rPh sb="7" eb="9">
      <t>レイワ</t>
    </rPh>
    <rPh sb="9" eb="10">
      <t>ガン</t>
    </rPh>
    <rPh sb="10" eb="12">
      <t>ネンド</t>
    </rPh>
    <rPh sb="13" eb="15">
      <t>カイゴ</t>
    </rPh>
    <rPh sb="15" eb="17">
      <t>ホケン</t>
    </rPh>
    <rPh sb="17" eb="19">
      <t>トクベツ</t>
    </rPh>
    <rPh sb="19" eb="21">
      <t>カイケイ</t>
    </rPh>
    <rPh sb="21" eb="23">
      <t>トウショ</t>
    </rPh>
    <rPh sb="26" eb="27">
      <t>オヨ</t>
    </rPh>
    <rPh sb="28" eb="30">
      <t>ヨサン</t>
    </rPh>
    <rPh sb="30" eb="33">
      <t>セツメイショ</t>
    </rPh>
    <phoneticPr fontId="7"/>
  </si>
  <si>
    <t>令和元年度一般会計・特別会計・公営企業会計予算書_介護保険特別会計_当初予算_予算書及び予算説明書</t>
    <rPh sb="3" eb="5">
      <t>ネンド</t>
    </rPh>
    <phoneticPr fontId="7"/>
  </si>
  <si>
    <t>fuc20b07a_e15administrative_evaluation</t>
  </si>
  <si>
    <t>令和元年度行政評価（第6次総合計画）_基本目標3_人とコミュニティをはぐくむ文化のまち（文化・学習）_男女共同参画の拡大_施策評価シート</t>
  </si>
  <si>
    <t>fuc20b07o_r15office_report</t>
  </si>
  <si>
    <t>事務報告書（平成30年度）_【14】選挙管理委員会事務局</t>
  </si>
  <si>
    <t>fuc20b07fcs15fuchu_city_statistics</t>
  </si>
  <si>
    <t>府中市統計書（令和元年版）_【11】運輸・通信</t>
  </si>
  <si>
    <t>fuc20b07fin14finance</t>
  </si>
  <si>
    <t>東京都府中市の令和元年度の後期高齢者医療特別会計補正予算書及び予算説明書（補正予算第1号）</t>
    <rPh sb="7" eb="9">
      <t>レイワ</t>
    </rPh>
    <rPh sb="9" eb="11">
      <t>ガンネン</t>
    </rPh>
    <rPh sb="11" eb="12">
      <t>ド</t>
    </rPh>
    <rPh sb="12" eb="14">
      <t>ヘイネンド</t>
    </rPh>
    <rPh sb="13" eb="15">
      <t>コウキ</t>
    </rPh>
    <rPh sb="15" eb="18">
      <t>コウレイシャ</t>
    </rPh>
    <rPh sb="18" eb="20">
      <t>イリョウ</t>
    </rPh>
    <rPh sb="20" eb="22">
      <t>トクベツ</t>
    </rPh>
    <rPh sb="22" eb="24">
      <t>カイケイ</t>
    </rPh>
    <rPh sb="24" eb="26">
      <t>ホセイ</t>
    </rPh>
    <rPh sb="26" eb="28">
      <t>ヨサン</t>
    </rPh>
    <rPh sb="29" eb="30">
      <t>オヨ</t>
    </rPh>
    <rPh sb="31" eb="33">
      <t>ヨサン</t>
    </rPh>
    <rPh sb="33" eb="36">
      <t>セツメイショ</t>
    </rPh>
    <rPh sb="37" eb="39">
      <t>ホセイ</t>
    </rPh>
    <rPh sb="39" eb="41">
      <t>ヨサン</t>
    </rPh>
    <rPh sb="41" eb="42">
      <t>ダイ</t>
    </rPh>
    <rPh sb="43" eb="44">
      <t>ゴウ</t>
    </rPh>
    <phoneticPr fontId="7"/>
  </si>
  <si>
    <t>令和元年度一般会計・特別会計・公営企業会計予算書_後期高齢者医療特別会計_補正予算第1号（3月補正）_予算書及び予算説明書</t>
    <rPh sb="3" eb="5">
      <t>ネンド</t>
    </rPh>
    <phoneticPr fontId="7"/>
  </si>
  <si>
    <t>fuc20b07a_e14administrative_evaluation</t>
  </si>
  <si>
    <t>令和元年度行政評価（第6次総合計画）_基本目標3_人とコミュニティをはぐくむ文化のまち（文化・学習）_人権と平和の尊重_施策評価シート</t>
  </si>
  <si>
    <t>fuc20b07o_r14office_report</t>
  </si>
  <si>
    <t>事務報告書（平成30年度）_【13】教育委員会事務局教育部（教育総務課、学校施設課、学務保健課、指導室）</t>
  </si>
  <si>
    <t>fuc20b07fcs14fuchu_city_statistics</t>
  </si>
  <si>
    <t>府中市統計書（令和元年版）_【10】ガス・上下水道</t>
  </si>
  <si>
    <t>fuc20b07fin13finance</t>
  </si>
  <si>
    <t>東京都府中市の令和元年度の後期高齢者医療特別会計当初予算書及び予算説明書</t>
    <rPh sb="7" eb="9">
      <t>レイワ</t>
    </rPh>
    <rPh sb="9" eb="11">
      <t>ガンネン</t>
    </rPh>
    <rPh sb="11" eb="12">
      <t>ド</t>
    </rPh>
    <rPh sb="12" eb="14">
      <t>ヘイネンド</t>
    </rPh>
    <rPh sb="13" eb="15">
      <t>コウキ</t>
    </rPh>
    <rPh sb="15" eb="18">
      <t>コウレイシャ</t>
    </rPh>
    <rPh sb="18" eb="20">
      <t>イリョウ</t>
    </rPh>
    <rPh sb="20" eb="22">
      <t>トクベツ</t>
    </rPh>
    <rPh sb="22" eb="24">
      <t>カイケイ</t>
    </rPh>
    <rPh sb="24" eb="26">
      <t>トウショ</t>
    </rPh>
    <rPh sb="29" eb="30">
      <t>オヨ</t>
    </rPh>
    <rPh sb="31" eb="33">
      <t>ヨサン</t>
    </rPh>
    <rPh sb="33" eb="36">
      <t>セツメイショ</t>
    </rPh>
    <phoneticPr fontId="7"/>
  </si>
  <si>
    <t>令和元年度一般会計・特別会計・公営企業会計予算書_後期高齢者医療特別会計_当初予算_予算書及び予算説明書</t>
    <rPh sb="3" eb="5">
      <t>ネンド</t>
    </rPh>
    <phoneticPr fontId="7"/>
  </si>
  <si>
    <t>fuc20b07a_e13administrative_evaluation</t>
  </si>
  <si>
    <t>令和元年度行政評価（第6次総合計画）_基本目標2_安全で快適に暮らせる持続可能なまち（生活・環境）_災害対応能力の向上_施策評価シート</t>
  </si>
  <si>
    <t>fuc20b07o_r13office_report</t>
  </si>
  <si>
    <t>事務報告書（平成30年度）_【12】出納課</t>
  </si>
  <si>
    <t>fuc20b07fcs13fuchu_city_statistics</t>
  </si>
  <si>
    <t>府中市統計書（令和元年版）_【9】職員・選挙</t>
  </si>
  <si>
    <t>fuc20b07fin12finance</t>
  </si>
  <si>
    <t>東京都府中市の令和元年度の国民健康保険特別会計補正予算書及び予算説明書（補正予算第1号）</t>
    <rPh sb="7" eb="9">
      <t>レイワ</t>
    </rPh>
    <rPh sb="9" eb="11">
      <t>ガンネン</t>
    </rPh>
    <rPh sb="11" eb="12">
      <t>ド</t>
    </rPh>
    <rPh sb="12" eb="14">
      <t>ヘイネンド</t>
    </rPh>
    <rPh sb="13" eb="15">
      <t>コクミン</t>
    </rPh>
    <rPh sb="15" eb="17">
      <t>ケンコウ</t>
    </rPh>
    <rPh sb="17" eb="19">
      <t>ホケン</t>
    </rPh>
    <rPh sb="19" eb="21">
      <t>トクベツ</t>
    </rPh>
    <rPh sb="21" eb="23">
      <t>カイケイ</t>
    </rPh>
    <rPh sb="23" eb="25">
      <t>ホセイ</t>
    </rPh>
    <rPh sb="25" eb="27">
      <t>ヨサン</t>
    </rPh>
    <rPh sb="28" eb="29">
      <t>オヨ</t>
    </rPh>
    <rPh sb="30" eb="32">
      <t>ヨサン</t>
    </rPh>
    <rPh sb="32" eb="35">
      <t>セツメイショ</t>
    </rPh>
    <rPh sb="36" eb="38">
      <t>ホセイ</t>
    </rPh>
    <rPh sb="38" eb="40">
      <t>ヨサン</t>
    </rPh>
    <rPh sb="40" eb="41">
      <t>ダイ</t>
    </rPh>
    <rPh sb="42" eb="43">
      <t>ゴウ</t>
    </rPh>
    <phoneticPr fontId="7"/>
  </si>
  <si>
    <t>令和元年度一般会計・特別会計・公営企業会計予算書_国民健康保険特別会計_補正予算第1号（3月補正）_予算書及び予算説明書</t>
    <rPh sb="3" eb="5">
      <t>ネンド</t>
    </rPh>
    <phoneticPr fontId="7"/>
  </si>
  <si>
    <t>fuc20b07a_e12administrative_evaluation</t>
  </si>
  <si>
    <t>令和元年度行政評価（第6次総合計画）_基本目標2_安全で快適に暮らせる持続可能なまち（生活・環境）_交通安全・地域安全の推進_施策評価シート</t>
  </si>
  <si>
    <t>fuc20b07o_r12office_report</t>
  </si>
  <si>
    <t>事務報告書（平成30年度）_【11】事業部</t>
  </si>
  <si>
    <t>fuc20b07fcs12fuchu_city_statistics</t>
  </si>
  <si>
    <t>府中市統計書（令和元年版）_【8】建設・住居</t>
  </si>
  <si>
    <t>fuc20b07fin11finance</t>
  </si>
  <si>
    <t>東京都府中市の令和元年度の国民健康保険特別会計当初予算書及び予算説明書</t>
    <rPh sb="7" eb="9">
      <t>レイワ</t>
    </rPh>
    <rPh sb="9" eb="11">
      <t>ガンネン</t>
    </rPh>
    <rPh sb="11" eb="12">
      <t>ド</t>
    </rPh>
    <rPh sb="12" eb="14">
      <t>ヘイネンド</t>
    </rPh>
    <rPh sb="13" eb="15">
      <t>コクミン</t>
    </rPh>
    <rPh sb="15" eb="17">
      <t>ケンコウ</t>
    </rPh>
    <rPh sb="17" eb="19">
      <t>ホケン</t>
    </rPh>
    <rPh sb="19" eb="21">
      <t>トクベツ</t>
    </rPh>
    <rPh sb="21" eb="23">
      <t>カイケイ</t>
    </rPh>
    <rPh sb="23" eb="25">
      <t>トウショ</t>
    </rPh>
    <rPh sb="28" eb="29">
      <t>オヨ</t>
    </rPh>
    <rPh sb="30" eb="32">
      <t>ヨサン</t>
    </rPh>
    <rPh sb="32" eb="35">
      <t>セツメイショ</t>
    </rPh>
    <phoneticPr fontId="7"/>
  </si>
  <si>
    <t>令和元年度一般会計・特別会計・公営企業会計予算書_国民健康保険特別会計_当初予算_予算書及び予算説明書</t>
    <rPh sb="3" eb="5">
      <t>ネンド</t>
    </rPh>
    <rPh sb="36" eb="38">
      <t>トウショ</t>
    </rPh>
    <rPh sb="38" eb="40">
      <t>ヨサン</t>
    </rPh>
    <phoneticPr fontId="7"/>
  </si>
  <si>
    <t>fuc20b07a_e11administrative_evaluation</t>
  </si>
  <si>
    <t>令和元年度行政評価（第6次総合計画）_基本目標2_安全で快適に暮らせる持続可能なまち（生活・環境）_循環型社会の形成_施策評価シート</t>
  </si>
  <si>
    <t>fuc20b07o_r11office_report</t>
  </si>
  <si>
    <t>事務報告書（平成30年度）_【10】都市整備部（管理課、計画課、土木課、公園緑地課、下水道課、建築指導課、地区整備課）</t>
  </si>
  <si>
    <t>fuc20b07fcs11fuchu_city_statistics</t>
  </si>
  <si>
    <t>府中市統計書（令和元年版）_【7】民生</t>
  </si>
  <si>
    <t>fuc20b07par11periodic_audit_report</t>
  </si>
  <si>
    <t>令和元年度第2回定期監査報告書</t>
  </si>
  <si>
    <t>fuc20b07fin10finance</t>
  </si>
  <si>
    <t>東京都府中市の令和元年度の一般会計補正予算書及び予算説明書（補正予算第3号）</t>
    <rPh sb="7" eb="9">
      <t>レイワ</t>
    </rPh>
    <rPh sb="9" eb="11">
      <t>ガンネン</t>
    </rPh>
    <rPh sb="11" eb="12">
      <t>ド</t>
    </rPh>
    <rPh sb="12" eb="14">
      <t>ヘイネンド</t>
    </rPh>
    <rPh sb="13" eb="15">
      <t>イッパン</t>
    </rPh>
    <rPh sb="17" eb="19">
      <t>ホセイ</t>
    </rPh>
    <rPh sb="22" eb="23">
      <t>オヨ</t>
    </rPh>
    <rPh sb="24" eb="26">
      <t>ヨサン</t>
    </rPh>
    <rPh sb="26" eb="29">
      <t>セツメイショ</t>
    </rPh>
    <rPh sb="30" eb="32">
      <t>ホセイ</t>
    </rPh>
    <rPh sb="32" eb="34">
      <t>ヨサン</t>
    </rPh>
    <rPh sb="34" eb="35">
      <t>ダイ</t>
    </rPh>
    <rPh sb="36" eb="37">
      <t>ゴウ</t>
    </rPh>
    <phoneticPr fontId="7"/>
  </si>
  <si>
    <t>令和元年度一般会計・特別会計・公営企業会計予算書_補正予算第3号（3月補正）_予算書及び予算説明書</t>
    <rPh sb="3" eb="5">
      <t>ネンド</t>
    </rPh>
    <phoneticPr fontId="7"/>
  </si>
  <si>
    <t>fuc20b07a_e10administrative_evaluation</t>
  </si>
  <si>
    <t>令和元年度行政評価（第6次総合計画）_基本目標2_安全で快適に暮らせる持続可能なまち（生活・環境）_生活環境の保全_施策評価シート</t>
  </si>
  <si>
    <t>fuc20b07o_r10office_report</t>
  </si>
  <si>
    <t>事務報告書（平成30年度）_【9】子ども家庭部（子育て支援課、保育支援課、児童青少年課）</t>
  </si>
  <si>
    <t>fuc20b07fcs10fuchu_city_statistics</t>
  </si>
  <si>
    <t>府中市統計書（令和元年版）_【6】教育</t>
  </si>
  <si>
    <t>fuc20b07par10periodic_audit_report</t>
  </si>
  <si>
    <t>令和元年度第1回定期監査報告書</t>
  </si>
  <si>
    <t>fuc20b07fin09finance</t>
  </si>
  <si>
    <t>東京都府中市の令和元年度の一般会計補正予算書及び予算説明書（補正予算第2号）</t>
    <rPh sb="7" eb="9">
      <t>レイワ</t>
    </rPh>
    <rPh sb="9" eb="11">
      <t>ガンネン</t>
    </rPh>
    <rPh sb="11" eb="12">
      <t>ド</t>
    </rPh>
    <rPh sb="12" eb="14">
      <t>ヘイネンド</t>
    </rPh>
    <rPh sb="13" eb="15">
      <t>イッパン</t>
    </rPh>
    <rPh sb="17" eb="19">
      <t>ホセイ</t>
    </rPh>
    <rPh sb="22" eb="23">
      <t>オヨ</t>
    </rPh>
    <rPh sb="24" eb="26">
      <t>ヨサン</t>
    </rPh>
    <rPh sb="26" eb="29">
      <t>セツメイショ</t>
    </rPh>
    <rPh sb="30" eb="32">
      <t>ホセイ</t>
    </rPh>
    <rPh sb="32" eb="34">
      <t>ヨサン</t>
    </rPh>
    <rPh sb="34" eb="35">
      <t>ダイ</t>
    </rPh>
    <rPh sb="36" eb="37">
      <t>ゴウ</t>
    </rPh>
    <phoneticPr fontId="7"/>
  </si>
  <si>
    <t>令和元年度一般会計・特別会計・公営企業会計予算書_補正予算第2号（12月補正）_予算書及び予算説明書</t>
    <rPh sb="3" eb="5">
      <t>ネンド</t>
    </rPh>
    <phoneticPr fontId="7"/>
  </si>
  <si>
    <t>fuc20b07a_e09administrative_evaluation</t>
  </si>
  <si>
    <t>令和元年度行政評価（第6次総合計画）_基本目標2_安全で快適に暮らせる持続可能なまち（生活・環境）_緑の整備_施策評価シート</t>
  </si>
  <si>
    <t>fuc20b07o_r09office_report</t>
  </si>
  <si>
    <t>事務報告書（平成30年度）_【8】福祉保健部（地域福祉推進課、生活援護課、高齢者支援課、介護保険課、障害者福祉課、健康推進課）</t>
  </si>
  <si>
    <t>fuc20b07fcs09fuchu_city_statistics</t>
  </si>
  <si>
    <t>府中市統計書（令和元年版）_【5】事業所・工業・商業</t>
  </si>
  <si>
    <t>fuc20b07fin08finance</t>
  </si>
  <si>
    <t>東京都府中市の令和元年度の一般会計補正予算書及び予算説明書（補正予算第1号）</t>
    <rPh sb="7" eb="9">
      <t>レイワ</t>
    </rPh>
    <rPh sb="9" eb="11">
      <t>ガンネン</t>
    </rPh>
    <rPh sb="11" eb="12">
      <t>ド</t>
    </rPh>
    <rPh sb="12" eb="14">
      <t>ヘイネンド</t>
    </rPh>
    <rPh sb="13" eb="15">
      <t>イッパン</t>
    </rPh>
    <rPh sb="17" eb="19">
      <t>ホセイ</t>
    </rPh>
    <rPh sb="22" eb="23">
      <t>オヨ</t>
    </rPh>
    <rPh sb="24" eb="26">
      <t>ヨサン</t>
    </rPh>
    <rPh sb="26" eb="29">
      <t>セツメイショ</t>
    </rPh>
    <rPh sb="30" eb="32">
      <t>ホセイ</t>
    </rPh>
    <rPh sb="32" eb="34">
      <t>ヨサン</t>
    </rPh>
    <rPh sb="34" eb="35">
      <t>ダイ</t>
    </rPh>
    <rPh sb="36" eb="37">
      <t>ゴウ</t>
    </rPh>
    <phoneticPr fontId="7"/>
  </si>
  <si>
    <t>令和元年度一般会計・特別会計・公営企業会計予算書_補正予算第1号（9月補正）_予算書及び予算説明書</t>
    <rPh sb="3" eb="5">
      <t>ネンド</t>
    </rPh>
    <rPh sb="35" eb="37">
      <t>ホセイ</t>
    </rPh>
    <phoneticPr fontId="7"/>
  </si>
  <si>
    <t>fuc20b07a_e08administrative_evaluation</t>
  </si>
  <si>
    <t>令和元年度行政評価（第6次総合計画）_基本目標2_安全で快適に暮らせる持続可能なまち（生活・環境）_自然・生態系の保護と回復_施策評価シート</t>
  </si>
  <si>
    <t>fuc20b07o_r08office_report</t>
  </si>
  <si>
    <t>事務報告書（平成30年度）_【7】文化スポーツ部（文化生涯学習課、ふるさと文化財課、スポーツ振興課、図書館、美術館）</t>
  </si>
  <si>
    <t>fuc20b07fcs08fuchu_city_statistics</t>
  </si>
  <si>
    <t>府中市統計書（令和元年版）_【4】農業</t>
  </si>
  <si>
    <t>fuc20b07fin07finance</t>
  </si>
  <si>
    <t>東京都府中市の令和元年度の一般会計当初予算説明書</t>
    <rPh sb="7" eb="9">
      <t>レイワ</t>
    </rPh>
    <rPh sb="9" eb="11">
      <t>ガンネン</t>
    </rPh>
    <rPh sb="11" eb="12">
      <t>ド</t>
    </rPh>
    <rPh sb="12" eb="14">
      <t>ヘイネンド</t>
    </rPh>
    <rPh sb="13" eb="15">
      <t>イッパン</t>
    </rPh>
    <rPh sb="17" eb="19">
      <t>トウショ</t>
    </rPh>
    <rPh sb="21" eb="24">
      <t>セツメイショ</t>
    </rPh>
    <phoneticPr fontId="7"/>
  </si>
  <si>
    <t>令和元年度一般会計・特別会計・公営企業会計予算書_一般会計_当初予算_予算説明書（地方債調書）</t>
    <rPh sb="3" eb="5">
      <t>ネンド</t>
    </rPh>
    <phoneticPr fontId="7"/>
  </si>
  <si>
    <t>fuc20b07a_e07administrative_evaluation</t>
  </si>
  <si>
    <t>令和元年度行政評価（第6次総合計画）_基本目標1_人と人とが支え合い幸せを感じるまち（健康・福祉）_地域福祉活動の支援_施策評価シート</t>
  </si>
  <si>
    <t>fuc20b07o_r07office_report</t>
  </si>
  <si>
    <t>事務報告書（平成30年度）_【6】生活環境部（住宅勤労課、経済観光課、環境政策課、地域安全対策課、ごみ減量推進課）</t>
  </si>
  <si>
    <t>fuc20b07fcs07fuchu_city_statistics</t>
  </si>
  <si>
    <t>府中市統計書（令和元年版）_【3】財政・税務・金融</t>
  </si>
  <si>
    <t>fuc20b07fin06finance</t>
  </si>
  <si>
    <t>令和元年度一般会計・特別会計・公営企業会計予算書_一般会計_当初予算_予算説明書（債務負担行為調書）</t>
    <rPh sb="3" eb="5">
      <t>ネンド</t>
    </rPh>
    <phoneticPr fontId="7"/>
  </si>
  <si>
    <t>fuc20b07a_e06administrative_evaluation</t>
  </si>
  <si>
    <t>令和元年度行政評価（第6次総合計画）_基本目標1_人と人とが支え合い幸せを感じるまち（健康・福祉）_生活の安定の確保_施策評価シート</t>
  </si>
  <si>
    <t>fuc20b07o_r06office_report</t>
  </si>
  <si>
    <t>事務報告書（平成30年度）_【5】市民部（総合窓口課、保険年金課、市民税課、資産税課、納税課）</t>
  </si>
  <si>
    <t>fuc20b07fcs06fuchu_city_statistics</t>
  </si>
  <si>
    <t>府中市統計書（令和元年版）_【2】人口</t>
  </si>
  <si>
    <t>fuc20b07oar06organizational_audit_report</t>
  </si>
  <si>
    <t>令和元年度財政援助団体監査・出資団体監査・指定管理者監査報告書</t>
  </si>
  <si>
    <t>fuc20b07f_s06financial_statements</t>
  </si>
  <si>
    <t>令和元年度府中市決算審査意見書</t>
    <rPh sb="0" eb="2">
      <t>レイワ</t>
    </rPh>
    <rPh sb="2" eb="3">
      <t>ガン</t>
    </rPh>
    <rPh sb="3" eb="5">
      <t>ネンド</t>
    </rPh>
    <phoneticPr fontId="7"/>
  </si>
  <si>
    <t>fuc20b07fin05finance</t>
  </si>
  <si>
    <t>令和元年度一般会計・特別会計・公営企業会計予算書_一般会計_当初予算_予算説明書（給与費明細書）</t>
    <rPh sb="3" eb="5">
      <t>ネンド</t>
    </rPh>
    <phoneticPr fontId="7"/>
  </si>
  <si>
    <t>fuc20b07a_e05administrative_evaluation</t>
  </si>
  <si>
    <t>令和元年度行政評価（第6次総合計画）_基本目標1_人と人とが支え合い幸せを感じるまち（健康・福祉）_社会保障制度の充実_施策評価シート</t>
  </si>
  <si>
    <t>fuc20b07o_r05office_report</t>
  </si>
  <si>
    <t>事務報告書（平成30年度）_【4】市民協働推進部（協働推進課、地域コミュニティ課）</t>
  </si>
  <si>
    <t>fuc20b07fcs05fuchu_city_statistics</t>
  </si>
  <si>
    <t>府中市統計書（令和元年版）_【1】地勢・面積・気象</t>
  </si>
  <si>
    <t>fuc20b07jof05judgment_of_financial</t>
  </si>
  <si>
    <t>令和元年度「地方公共団体の財政の健全化に関する法律」における健全化判断比率及び資金不足比率の審査意見書</t>
  </si>
  <si>
    <t>https://www.city.fuchu.tokyo.jp/gyosei/johokokai/kocho/yoronchosa/reiwa2siseiyoronntyousakekka.html</t>
    <phoneticPr fontId="7"/>
  </si>
  <si>
    <t>fuc20b07pop05public_opinion_survey</t>
  </si>
  <si>
    <t>第52回市政世論調査報告書</t>
    <rPh sb="0" eb="1">
      <t>ダイ</t>
    </rPh>
    <rPh sb="3" eb="4">
      <t>カイ</t>
    </rPh>
    <rPh sb="10" eb="13">
      <t>ホウコクショ</t>
    </rPh>
    <phoneticPr fontId="7"/>
  </si>
  <si>
    <t>fuc20b07fin04finance</t>
  </si>
  <si>
    <t>令和元年度一般会計・特別会計・公営企業会計予算書_一般会計_当初予算_予算説明書（歳出事項別明細書）</t>
  </si>
  <si>
    <t>fuc20b07a_e04administrative_evaluation</t>
  </si>
  <si>
    <t>令和元年度行政評価（第6次総合計画）_基本目標1_人と人とが支え合い幸せを感じるまち（健康・福祉）_障害者サービスの充実_施策評価シート</t>
  </si>
  <si>
    <t>fuc20b07o_r04office_report</t>
  </si>
  <si>
    <t>事務報告書（平成30年度）_【3】行政管理部（財産活用課、建築施設課、契約課、情報管理課、防災危機管理課）</t>
  </si>
  <si>
    <t>fuc20b07fcs04fuchu_city_statistics</t>
  </si>
  <si>
    <t>府中市統計書（令和元年版）_絵で見る府中</t>
  </si>
  <si>
    <t>fuc20b07fin03finance</t>
  </si>
  <si>
    <t>令和元年度一般会計・特別会計・公営企業会計予算書_一般会計_当初予算_予算説明書（歳入事項別明細書）</t>
    <rPh sb="3" eb="5">
      <t>ネンド</t>
    </rPh>
    <phoneticPr fontId="7"/>
  </si>
  <si>
    <t>fuc20b07a_e03administrative_evaluation</t>
  </si>
  <si>
    <t>令和元年度行政評価（第6次総合計画）_基本目標1_人と人とが支え合い幸せを感じるまち（健康・福祉）_高齢者サービスの充実_施策評価シート</t>
  </si>
  <si>
    <t>fuc20b07o_r03office_report</t>
  </si>
  <si>
    <t>事務報告書（平成30年度）_【2】政策総務部（政策課、財政課、秘書課、広報課、法制文書課、職員課）</t>
  </si>
  <si>
    <t>fuc20b07fcs03fuchu_city_statistics</t>
  </si>
  <si>
    <t>府中市統計書（令和元年版）_府中市の市章、木、花、鳥など</t>
  </si>
  <si>
    <t>fuc20b07fin02finance</t>
  </si>
  <si>
    <t>東京都府中市の令和元年度の一般会計当初予算書</t>
    <rPh sb="7" eb="9">
      <t>レイワ</t>
    </rPh>
    <rPh sb="9" eb="11">
      <t>ガンネン</t>
    </rPh>
    <rPh sb="11" eb="12">
      <t>ド</t>
    </rPh>
    <rPh sb="12" eb="14">
      <t>ヘイネンド</t>
    </rPh>
    <rPh sb="13" eb="15">
      <t>イッパン</t>
    </rPh>
    <rPh sb="15" eb="17">
      <t>カイケイ</t>
    </rPh>
    <rPh sb="17" eb="19">
      <t>トウショ</t>
    </rPh>
    <phoneticPr fontId="7"/>
  </si>
  <si>
    <t>令和元年度一般会計・特別会計・公営企業会計予算書_一般会計_当初予算_予算書</t>
    <rPh sb="3" eb="5">
      <t>ネンド</t>
    </rPh>
    <rPh sb="25" eb="27">
      <t>イッパン</t>
    </rPh>
    <rPh sb="27" eb="29">
      <t>カイケイ</t>
    </rPh>
    <rPh sb="30" eb="32">
      <t>トウショ</t>
    </rPh>
    <rPh sb="32" eb="34">
      <t>ヨサン</t>
    </rPh>
    <rPh sb="35" eb="38">
      <t>ヨサンショ</t>
    </rPh>
    <phoneticPr fontId="7"/>
  </si>
  <si>
    <t>https://www.city.fuchu.tokyo.jp/gyosei/kekaku/kekaku/gyosei/sogokekaku/6kokijyutenproject/R2sinnchokujyoukyou.html</t>
    <phoneticPr fontId="8"/>
  </si>
  <si>
    <t>fuc20b07sfc02sixth_fuchu_city_plan</t>
  </si>
  <si>
    <t>第6次府中市総合計画後期基本計画重点プロジェクト進捗状況評価_令和2年度上半期進捗状況評価</t>
    <phoneticPr fontId="8"/>
  </si>
  <si>
    <t>fuc20b07a_e02administrative_evaluation</t>
  </si>
  <si>
    <t>令和元年度行政評価（第6次総合計画）_基本目標1_人と人とが支え合い幸せを感じるまち（健康・福祉）_子育て支援_施策評価シート</t>
  </si>
  <si>
    <t>fuc20b07o_r02office_report</t>
  </si>
  <si>
    <t>事務報告書（平成30年度）_【1】府中市の概要～組織と業務</t>
  </si>
  <si>
    <t>fuc20b07fcs02fuchu_city_statistics</t>
  </si>
  <si>
    <t>府中市統計書（令和元年版）_府中市の数字</t>
  </si>
  <si>
    <t>https://www.city.fuchu.tokyo.jp/gyosei/johokokai/jyohokoukai/bunsyokensakumokuroku/reiwagannnenndobunnsyokennsakumo.html</t>
    <phoneticPr fontId="7"/>
  </si>
  <si>
    <t>fuc20b07p_r02public_records</t>
  </si>
  <si>
    <t>令和元年度公文書検索目録</t>
    <rPh sb="0" eb="2">
      <t>レイワ</t>
    </rPh>
    <rPh sb="2" eb="4">
      <t>ガンネン</t>
    </rPh>
    <rPh sb="4" eb="5">
      <t>ド</t>
    </rPh>
    <phoneticPr fontId="7"/>
  </si>
  <si>
    <t>https://www.city.fuchu.tokyo.jp/gyosei/zaise/yosan/hosei/R1hoseigaiyou.html</t>
    <phoneticPr fontId="8"/>
  </si>
  <si>
    <t>fuc20b07fin01finance</t>
  </si>
  <si>
    <t>東京都府中市の令和元年度の各会計における当初予算額、補正予算額等</t>
    <rPh sb="7" eb="9">
      <t>レイワ</t>
    </rPh>
    <rPh sb="9" eb="10">
      <t>ガン</t>
    </rPh>
    <phoneticPr fontId="7"/>
  </si>
  <si>
    <t>令和元年度一般会計・特別会計・公営企業会計予算の推移</t>
    <rPh sb="0" eb="2">
      <t>レイワ</t>
    </rPh>
    <rPh sb="2" eb="3">
      <t>ガン</t>
    </rPh>
    <rPh sb="3" eb="5">
      <t>ネンド</t>
    </rPh>
    <phoneticPr fontId="7"/>
  </si>
  <si>
    <t>https://www.city.fuchu.tokyo.jp/gyosei/kekaku/kekaku/gyosei/sogokekaku/6kokijyutenproject/R1sinntyokujyoukyou.html</t>
    <phoneticPr fontId="8"/>
  </si>
  <si>
    <t>fuc20b07sfc01sixth_fuchu_city_plan</t>
  </si>
  <si>
    <t>第6次府中市総合計画後期基本計画重点プロジェクト進捗状況評価_令和元年度進捗状況評価</t>
    <phoneticPr fontId="8"/>
  </si>
  <si>
    <t>fuc20b07a_e01administrative_evaluation</t>
  </si>
  <si>
    <t>令和元年度行政評価（第6次総合計画）_基本目標1_人と人とが支え合い幸せを感じるまち（健康・福祉）_健康づくりの推進_施策評価シート</t>
    <phoneticPr fontId="7"/>
  </si>
  <si>
    <t>fuc20b07o_r01office_report</t>
  </si>
  <si>
    <t>事務報告書（平成30年度）</t>
    <rPh sb="6" eb="8">
      <t>ヘイセイ</t>
    </rPh>
    <rPh sb="10" eb="11">
      <t>ネン</t>
    </rPh>
    <rPh sb="11" eb="12">
      <t>ド</t>
    </rPh>
    <phoneticPr fontId="9"/>
  </si>
  <si>
    <t>fuc20b07fcs01fuchu_city_statistics</t>
  </si>
  <si>
    <t>府中市統計書（令和元年版）</t>
  </si>
  <si>
    <t>fuc20b04arm05air_radiation_measurements</t>
  </si>
  <si>
    <t>市内の空間放射線測定結果（令和元年度）</t>
    <rPh sb="13" eb="15">
      <t>レイワ</t>
    </rPh>
    <rPh sb="15" eb="16">
      <t>ガン</t>
    </rPh>
    <rPh sb="16" eb="17">
      <t>ネン</t>
    </rPh>
    <rPh sb="17" eb="18">
      <t>ド</t>
    </rPh>
    <phoneticPr fontId="7"/>
  </si>
  <si>
    <t>fuc20b04r_m01radioactive_materials</t>
  </si>
  <si>
    <t>地下水の放射性物質測定結果（令和元年度）</t>
    <rPh sb="14" eb="16">
      <t>レイワ</t>
    </rPh>
    <rPh sb="16" eb="18">
      <t>ガンネン</t>
    </rPh>
    <rPh sb="18" eb="19">
      <t>ドヘイネンド</t>
    </rPh>
    <phoneticPr fontId="7"/>
  </si>
  <si>
    <t>fuc20b01a_p01air_pollutants</t>
  </si>
  <si>
    <t>大気汚染物質の測定結果（令和元年度）</t>
    <rPh sb="12" eb="14">
      <t>レイワ</t>
    </rPh>
    <rPh sb="14" eb="15">
      <t>ガン</t>
    </rPh>
    <rPh sb="15" eb="16">
      <t>ネン</t>
    </rPh>
    <rPh sb="16" eb="17">
      <t>ド</t>
    </rPh>
    <phoneticPr fontId="7"/>
  </si>
  <si>
    <t>fuc20b01c_t01city_taxes</t>
  </si>
  <si>
    <t>市税の概要（令和2年9月発行）</t>
    <rPh sb="6" eb="8">
      <t>レイワ</t>
    </rPh>
    <rPh sb="9" eb="10">
      <t>ネン</t>
    </rPh>
    <rPh sb="11" eb="12">
      <t>ガツ</t>
    </rPh>
    <rPh sb="12" eb="14">
      <t>ハッコウ</t>
    </rPh>
    <phoneticPr fontId="7"/>
  </si>
  <si>
    <t>https://www.city.fuchu.tokyo.jp/gikai/shingi/naiyo/R1dai4teireigiketsu.html</t>
    <phoneticPr fontId="8"/>
  </si>
  <si>
    <t>fuc19b12c_c09city_council</t>
  </si>
  <si>
    <t>令和元年第4回定例会議決結果</t>
  </si>
  <si>
    <t>https://www.city.fuchu.tokyo.jp/gikai/shingi/naiyo/R1dai3teireigiketsu.html</t>
    <phoneticPr fontId="8"/>
  </si>
  <si>
    <t>fuc19b12c_c08city_council</t>
  </si>
  <si>
    <t>令和元年第3回定例会議決結果</t>
  </si>
  <si>
    <t>https://www.city.fuchu.tokyo.jp/gikai/shingi/naiyo/R1dai2teireigiketsu.html</t>
    <phoneticPr fontId="8"/>
  </si>
  <si>
    <t>fuc19b12c_c07city_council</t>
  </si>
  <si>
    <t>令和元年第2回定例会議決結果</t>
  </si>
  <si>
    <t>https://www.city.fuchu.tokyo.jp/gikai/shingi/naiyo/1rinjikaigiketu.html</t>
    <phoneticPr fontId="8"/>
  </si>
  <si>
    <t>fuc19b12c_c06city_council</t>
  </si>
  <si>
    <t>令和元年第1回臨時会議決結果</t>
    <rPh sb="0" eb="2">
      <t>レイワ</t>
    </rPh>
    <rPh sb="2" eb="3">
      <t>ガン</t>
    </rPh>
    <phoneticPr fontId="7"/>
  </si>
  <si>
    <t>https://www.city.fuchu.tokyo.jp/gikai/shingi/naiyo/h31dai1teireigiketsu.html</t>
    <phoneticPr fontId="8"/>
  </si>
  <si>
    <t>fuc19b12c_c05city_council</t>
  </si>
  <si>
    <t>平成31年第1回定例会議決結果</t>
  </si>
  <si>
    <t>https://www.city.fuchu.tokyo.jp/gikai/shingi/gikai/R1dai4nittei.html</t>
    <phoneticPr fontId="8"/>
  </si>
  <si>
    <t>fuc19b12c_c04city_council</t>
  </si>
  <si>
    <t>令和元年第4回定例会会期日程</t>
    <phoneticPr fontId="8"/>
  </si>
  <si>
    <t>https://www.city.fuchu.tokyo.jp/gikai/shingi/gikai/R1dai3nittei.html</t>
    <phoneticPr fontId="8"/>
  </si>
  <si>
    <t>fuc19b12c_c03city_council</t>
  </si>
  <si>
    <t>令和元年第3回定例会会期日程</t>
    <phoneticPr fontId="8"/>
  </si>
  <si>
    <t>https://www.city.fuchu.tokyo.jp/gikai/shingi/gikai/R1dai2nittei.html</t>
    <phoneticPr fontId="8"/>
  </si>
  <si>
    <t>fuc19b12c_c02city_council</t>
  </si>
  <si>
    <t>令和元年第2回定例会会期日程</t>
    <phoneticPr fontId="8"/>
  </si>
  <si>
    <t>https://www.city.fuchu.tokyo.jp/gikai/shingi/gikai/31dai1nittei.html</t>
    <phoneticPr fontId="8"/>
  </si>
  <si>
    <t>fuc19b12c_c01city_council</t>
  </si>
  <si>
    <t>平成31年第1回定例会会期日程</t>
    <phoneticPr fontId="8"/>
  </si>
  <si>
    <t>https://www.city.fuchu.tokyo.jp/gyosei/kekaku/kekaku/gyosei/gyosehyoka/H30gyoseihyoka.html</t>
  </si>
  <si>
    <t>fuc19b07a_e65administrative_evaluation</t>
  </si>
  <si>
    <t>平成30年度行政評価（第6次総合計画）_総合計画の実現に向けて（行財政運営）_施策体系外_事務事業評価シート</t>
  </si>
  <si>
    <t>fuc19b07a_e64administrative_evaluation</t>
  </si>
  <si>
    <t>平成30年度行政評価（第6次総合計画）_総合計画の実現に向けて（行財政運営）_健全財政による持続可能な市政運営_事務事業評価シート</t>
  </si>
  <si>
    <t>fuc19b07a_e63administrative_evaluation</t>
  </si>
  <si>
    <t>平成30年度行政評価（第6次総合計画）_総合計画の実現に向けて（行財政運営）_継続的かつ安定的な市政運営_事務事業評価シート</t>
  </si>
  <si>
    <t>fuc19b07a_e62administrative_evaluation</t>
  </si>
  <si>
    <t>平成30年度行政評価（第6次総合計画）_総合計画の実現に向けて（行財政運営）_経営的な視点に立った市政運営_事務事業評価シート</t>
  </si>
  <si>
    <t>fuc19b07a_e61administrative_evaluation</t>
  </si>
  <si>
    <t>平成30年度行政評価（第6次総合計画）_総合計画の実現に向けて（行財政運営）_市民の参画意欲を高める市政運営_事務事業評価シート</t>
  </si>
  <si>
    <t>fuc19b07a_e60administrative_evaluation</t>
  </si>
  <si>
    <t>平成30年度行政評価（第6次総合計画）_基本目標4_人を魅了するにぎわいと活力のあるまち（都市基盤・産業）_都市農業の育成_事務事業評価シート</t>
  </si>
  <si>
    <t>fuc19b07a_e59administrative_evaluation</t>
  </si>
  <si>
    <t>平成30年度行政評価（第6次総合計画）_基本目標4_人を魅了するにぎわいと活力のあるまち（都市基盤・産業）_商工業の振興_事務事業評価シート</t>
  </si>
  <si>
    <t>fuc19b07a_e58administrative_evaluation</t>
  </si>
  <si>
    <t>平成30年度行政評価（第6次総合計画）_基本目標4_人を魅了するにぎわいと活力のあるまち（都市基盤・産業）_社会基盤の保全・整備_事務事業評価シート</t>
  </si>
  <si>
    <t>fuc19b07a_e57administrative_evaluation</t>
  </si>
  <si>
    <t>平成30年度行政評価（第6次総合計画）_基本目標4_人を魅了するにぎわいと活力のあるまち（都市基盤・産業）_公共交通の利便性の向上_事務事業評価シート</t>
  </si>
  <si>
    <t>fuc19b07a_e56administrative_evaluation</t>
  </si>
  <si>
    <t>平成30年度行政評価（第6次総合計画）_基本目標4_人を魅了するにぎわいと活力のあるまち（都市基盤・産業）_まちの拠点整備_事務事業評価シート</t>
  </si>
  <si>
    <t>fuc19b07a_e55administrative_evaluation</t>
  </si>
  <si>
    <t>平成30年度行政評価（第6次総合計画）_基本目標4_人を魅了するにぎわいと活力のあるまち（都市基盤・産業）_計画的なまちづくりの推進_事務事業評価シート</t>
  </si>
  <si>
    <t>fuc19b07a_e54administrative_evaluation</t>
  </si>
  <si>
    <t>平成30年度行政評価（第6次総合計画）_基本目標3_人とコミュニティをはぐくむ文化のまち（文化・学習）_市民との協働体制の構築_事務事業評価シート</t>
  </si>
  <si>
    <t>fuc19b07a_e53administrative_evaluation</t>
  </si>
  <si>
    <t>平成30年度行政評価（第6次総合計画）_基本目標3_人とコミュニティをはぐくむ文化のまち（文化・学習）_青少年の健全育成_事務事業評価シート</t>
  </si>
  <si>
    <t>fuc19b07a_e52administrative_evaluation</t>
  </si>
  <si>
    <t>平成30年度行政評価（第6次総合計画）_基本目標3_人とコミュニティをはぐくむ文化のまち（文化・学習）_学校教育の充実_事務事業評価シート</t>
  </si>
  <si>
    <t>fuc19b07a_e51administrative_evaluation</t>
  </si>
  <si>
    <t>平成30年度行政評価（第6次総合計画）_基本目標3_人とコミュニティをはぐくむ文化のまち（文化・学習）_スポーツ活動の支援_事務事業評価シート</t>
  </si>
  <si>
    <t>fuc19b07a_e50administrative_evaluation</t>
  </si>
  <si>
    <t>平成30年度行政評価（第6次総合計画）_基本目標3_人とコミュニティをはぐくむ文化のまち（文化・学習）_文化・芸術活動の支援_事務事業評価シート</t>
  </si>
  <si>
    <t>fuc19b07a_e49administrative_evaluation</t>
  </si>
  <si>
    <t>平成30年度行政評価（第6次総合計画）_基本目標3_人とコミュニティをはぐくむ文化のまち（文化・学習）_生涯にわたる学習活動の推進_事務事業評価シート</t>
  </si>
  <si>
    <t>fuc19b07a_e48administrative_evaluation</t>
  </si>
  <si>
    <t>平成30年度行政評価（第6次総合計画）_基本目標3_人とコミュニティをはぐくむ文化のまち（文化・学習）_国際化と都市間交流の推進_事務事業評価シート</t>
  </si>
  <si>
    <t>fuc19b07a_e47administrative_evaluation</t>
  </si>
  <si>
    <t>平成30年度行政評価（第6次総合計画）_基本目標3_人とコミュニティをはぐくむ文化のまち（文化・学習）_男女共同参画の拡大_事務事業評価シート</t>
  </si>
  <si>
    <t>fuc19b07t_i47treasurers_inspection</t>
  </si>
  <si>
    <t>令和元年10月分例月出納検査の結果について</t>
  </si>
  <si>
    <t>fuc19b07a_e46administrative_evaluation</t>
  </si>
  <si>
    <t>平成30年度行政評価（第6次総合計画）_基本目標3_人とコミュニティをはぐくむ文化のまち（文化・学習）_人権と平和の尊重_事務事業評価シート</t>
  </si>
  <si>
    <t>fuc19b07t_i46treasurers_inspection</t>
  </si>
  <si>
    <t>令和元年9月分例月出納検査の結果について</t>
  </si>
  <si>
    <t>fuc19b07a_e45administrative_evaluation</t>
  </si>
  <si>
    <t>平成30年度行政評価（第6次総合計画）_基本目標2_安全で快適に暮らせる持続可能なまち（生活・環境）_災害対応能力の向上_事務事業評価シート</t>
  </si>
  <si>
    <t>fuc19b07t_i45treasurers_inspection</t>
  </si>
  <si>
    <t>令和元年8月分例月出納検査の結果について</t>
  </si>
  <si>
    <t>fuc19b07a_e44administrative_evaluation</t>
  </si>
  <si>
    <t>平成30年度行政評価（第6次総合計画）_基本目標2_安全で快適に暮らせる持続可能なまち（生活・環境）_交通安全・地域安全の推進_事務事業評価シート</t>
  </si>
  <si>
    <t>fuc19b07t_i44treasurers_inspection</t>
  </si>
  <si>
    <t>令和元年7月分例月出納検査の結果について</t>
  </si>
  <si>
    <t>fuc19b07a_e43administrative_evaluation</t>
  </si>
  <si>
    <t>平成30年度行政評価（第6次総合計画）_基本目標2_安全で快適に暮らせる持続可能なまち（生活・環境）_循環型社会の形成_事務事業評価シート</t>
  </si>
  <si>
    <t>fuc19b07t_i43treasurers_inspection</t>
  </si>
  <si>
    <t>令和元年6月分例月出納検査の結果について</t>
  </si>
  <si>
    <t>fuc19b07a_e42administrative_evaluation</t>
  </si>
  <si>
    <t>平成30年度行政評価（第6次総合計画）_基本目標2_安全で快適に暮らせる持続可能なまち（生活・環境）_生活環境の保全_事務事業評価シート</t>
  </si>
  <si>
    <t>fuc19b07t_i42treasurers_inspection</t>
  </si>
  <si>
    <t>令和元年5月分例月出納検査の結果について</t>
  </si>
  <si>
    <t>fuc19b07a_e41administrative_evaluation</t>
  </si>
  <si>
    <t>平成30年度行政評価（第6次総合計画）_基本目標2_安全で快適に暮らせる持続可能なまち（生活・環境）_緑の整備_事務事業評価シート</t>
  </si>
  <si>
    <t>fuc19b07t_i41treasurers_inspection</t>
  </si>
  <si>
    <t>平成31年4月分例月出納検査の結果について</t>
  </si>
  <si>
    <t>fuc19b07a_e40administrative_evaluation</t>
  </si>
  <si>
    <t>平成30年度行政評価（第6次総合計画）_基本目標2_安全で快適に暮らせる持続可能なまち（生活・環境）_自然・生態系の保護と回復_事務事業評価シート</t>
  </si>
  <si>
    <t>fuc19b07t_i40treasurers_inspection</t>
  </si>
  <si>
    <t>平成31年3月分例月出納検査の結果について</t>
  </si>
  <si>
    <t>fuc19b07a_e39administrative_evaluation</t>
  </si>
  <si>
    <t>平成30年度行政評価（第6次総合計画）_基本目標1_人と人とが支え合い幸せを感じるまち（健康・福祉）_地域福祉活動の支援_事務事業評価シート</t>
  </si>
  <si>
    <t>fuc19b07t_i39treasurers_inspection</t>
  </si>
  <si>
    <t>平成31年2月分例月出納検査の結果について</t>
  </si>
  <si>
    <t>fuc19b07a_e38administrative_evaluation</t>
  </si>
  <si>
    <t>平成30年度行政評価（第6次総合計画）_基本目標1_人と人とが支え合い幸せを感じるまち（健康・福祉）_生活の安定の確保_事務事業評価シート</t>
  </si>
  <si>
    <t>fuc19b07t_i38treasurers_inspection</t>
  </si>
  <si>
    <t>平成31年1月分例月出納検査の結果について</t>
  </si>
  <si>
    <t>fuc19b07a_e37administrative_evaluation</t>
  </si>
  <si>
    <t>平成30年度行政評価（第6次総合計画）_基本目標1_人と人とが支え合い幸せを感じるまち（健康・福祉）_社会保障制度の充実_事務事業評価シート</t>
  </si>
  <si>
    <t>fuc19b07t_i37treasurers_inspection</t>
  </si>
  <si>
    <t>平成30年12月分例月出納検査の結果について</t>
  </si>
  <si>
    <t>fuc19b07a_e36administrative_evaluation</t>
  </si>
  <si>
    <t>平成30年度行政評価（第6次総合計画）_基本目標1_人と人とが支え合い幸せを感じるまち（健康・福祉）_障害者サービスの充実_事務事業評価シート</t>
  </si>
  <si>
    <t>fuc19b07t_i36treasurers_inspection</t>
  </si>
  <si>
    <t>平成30年11月分例月出納検査の結果について</t>
  </si>
  <si>
    <t>fuc19b07a_e35administrative_evaluation</t>
  </si>
  <si>
    <t>平成30年度行政評価（第6次総合計画）_基本目標1_人と人とが支え合い幸せを感じるまち（健康・福祉）_高齢者サービスの充実_事務事業評価シート</t>
  </si>
  <si>
    <t>fuc19b07a_e34administrative_evaluation</t>
  </si>
  <si>
    <t>平成30年度行政評価（第6次総合計画）_基本目標1_人と人とが支え合い幸せを感じるまち（健康・福祉）_子育て支援_事務事業評価シート</t>
  </si>
  <si>
    <t>fuc19b07a_e33administrative_evaluation</t>
  </si>
  <si>
    <t>平成30年度行政評価（第6次総合計画）_基本目標1_人と人とが支え合い幸せを感じるまち（健康・福祉）_健康づくりの推進_事務事業評価シート</t>
  </si>
  <si>
    <t>fuc19b07a_e32administrative_evaluation</t>
  </si>
  <si>
    <t>平成30年度行政評価（第6次総合計画）_総合計画の実現に向けて（行財政運営）_健全財政による持続可能な市政運営_施策評価シート</t>
  </si>
  <si>
    <t>https://www.city.fuchu.tokyo.jp/gyosei/toke/tokeisyo/H45fuchushitoukeisho.html</t>
  </si>
  <si>
    <t>fuc19b07fcs32fuchu_city_statistics</t>
  </si>
  <si>
    <t>府中市統計書（平成30年版）_【12】治安・消防</t>
  </si>
  <si>
    <t>fuc19b07a_e31administrative_evaluation</t>
  </si>
  <si>
    <t>平成30年度行政評価（第6次総合計画）_総合計画の実現に向けて（行財政運営）_継続的かつ安定的な市政運営_施策評価シート</t>
  </si>
  <si>
    <t>https://www.city.fuchu.tokyo.jp/gyosei/toke/tokeisyo/H44fuchushitoukeisho.html</t>
  </si>
  <si>
    <t>fuc19b07fcs31fuchu_city_statistics</t>
  </si>
  <si>
    <t>府中市統計書（平成30年版）_【11】運輸・通信</t>
  </si>
  <si>
    <t>fuc19b07a_e30administrative_evaluation</t>
  </si>
  <si>
    <t>平成30年度行政評価（第6次総合計画）_総合計画の実現に向けて（行財政運営）_経営的な視点に立った市政運営_施策評価シート</t>
  </si>
  <si>
    <t>https://www.city.fuchu.tokyo.jp/gyosei/toke/tokeisyo/H43fuchushitoukeisho.html</t>
  </si>
  <si>
    <t>fuc19b07fcs30fuchu_city_statistics</t>
  </si>
  <si>
    <t>府中市統計書（平成30年版）_【10】ガス・上下水道</t>
  </si>
  <si>
    <t>fuc19b07a_e29administrative_evaluation</t>
  </si>
  <si>
    <t>平成30年度行政評価（第6次総合計画）_総合計画の実現に向けて（行財政運営）_市民の参画意欲を高める市政運営_施策評価シート</t>
  </si>
  <si>
    <t>https://www.city.fuchu.tokyo.jp/gyosei/toke/tokeisyo/H42fuchushitoukeisho.html</t>
  </si>
  <si>
    <t>fuc19b07fcs29fuchu_city_statistics</t>
  </si>
  <si>
    <t>府中市統計書（平成30年版）_【9】職員・選挙</t>
  </si>
  <si>
    <t>fuc19b07a_e28administrative_evaluation</t>
  </si>
  <si>
    <t>平成30年度行政評価（第6次総合計画）_基本目標4_人を魅了するにぎわいと活力のあるまち（都市基盤・産業）_都市農業の育成_施策評価シート</t>
  </si>
  <si>
    <t>https://www.city.fuchu.tokyo.jp/gyosei/toke/tokeisyo/H41fuchushitoukeisho.html</t>
  </si>
  <si>
    <t>fuc19b07fcs28fuchu_city_statistics</t>
  </si>
  <si>
    <t>府中市統計書（平成30年版）_【8】建設・住居</t>
  </si>
  <si>
    <t>fuc19b07a_e27administrative_evaluation</t>
  </si>
  <si>
    <t>平成30年度行政評価（第6次総合計画）_基本目標4_人を魅了するにぎわいと活力のあるまち（都市基盤・産業）_商工業の振興_施策評価シート</t>
  </si>
  <si>
    <t>https://www.city.fuchu.tokyo.jp/gyosei/toke/tokeisyo/H40fuchushitoukeisho.html</t>
  </si>
  <si>
    <t>fuc19b07fcs27fuchu_city_statistics</t>
  </si>
  <si>
    <t>府中市統計書（平成30年版）_【7】民生</t>
  </si>
  <si>
    <t>fuc19b07a_e26administrative_evaluation</t>
  </si>
  <si>
    <t>平成30年度行政評価（第6次総合計画）_基本目標4_人を魅了するにぎわいと活力のあるまち（都市基盤・産業）_社会基盤の保全・整備_施策評価シート</t>
  </si>
  <si>
    <t>https://www.city.fuchu.tokyo.jp/gyosei/toke/tokeisyo/H39fuchushitoukeisho.html</t>
  </si>
  <si>
    <t>fuc19b07fcs26fuchu_city_statistics</t>
  </si>
  <si>
    <t>府中市統計書（平成30年版）_【6】教育</t>
  </si>
  <si>
    <t>fuc19b07a_e25administrative_evaluation</t>
  </si>
  <si>
    <t>平成30年度行政評価（第6次総合計画）_基本目標4_人を魅了するにぎわいと活力のあるまち（都市基盤・産業）_公共交通の利便性の向上_施策評価シート</t>
  </si>
  <si>
    <t>https://www.city.fuchu.tokyo.jp/gyosei/toke/tokeisyo/H38fuchushitoukeisho.html</t>
  </si>
  <si>
    <t>fuc19b07fcs25fuchu_city_statistics</t>
  </si>
  <si>
    <t>府中市統計書（平成30年版）_【5】事業所・工業・商業</t>
  </si>
  <si>
    <t>https://www.city.fuchu.tokyo.jp/gyosei/zaise/yosan/yosansyo/H30nenndoippannkaikeitouyosannsy.html</t>
    <phoneticPr fontId="8"/>
  </si>
  <si>
    <t>fuc19b07fin24finance</t>
  </si>
  <si>
    <t>東京都府中市の平成30年度の競走事業会計補正予算書及び予算説明書（補正予算第1号）</t>
    <rPh sb="7" eb="9">
      <t>ヘイセイ</t>
    </rPh>
    <rPh sb="11" eb="13">
      <t>ネンド</t>
    </rPh>
    <rPh sb="14" eb="16">
      <t>キョウソウ</t>
    </rPh>
    <rPh sb="16" eb="18">
      <t>ジギョウ</t>
    </rPh>
    <rPh sb="18" eb="20">
      <t>カイケイ</t>
    </rPh>
    <rPh sb="20" eb="22">
      <t>ホセイ</t>
    </rPh>
    <rPh sb="22" eb="24">
      <t>ヨサン</t>
    </rPh>
    <rPh sb="25" eb="26">
      <t>オヨ</t>
    </rPh>
    <rPh sb="27" eb="29">
      <t>ヨサン</t>
    </rPh>
    <rPh sb="29" eb="32">
      <t>セツメイショ</t>
    </rPh>
    <rPh sb="33" eb="35">
      <t>ホセイ</t>
    </rPh>
    <rPh sb="35" eb="37">
      <t>ヨサン</t>
    </rPh>
    <rPh sb="37" eb="38">
      <t>ダイ</t>
    </rPh>
    <rPh sb="39" eb="40">
      <t>ゴウ</t>
    </rPh>
    <phoneticPr fontId="7"/>
  </si>
  <si>
    <t>平成30年度一般会計・特別会計・公営企業会計予算書_競争事業特別会計_補正予算第1号（3月補正）_予算書及び予算説明書</t>
    <rPh sb="0" eb="2">
      <t>ヘイセイ</t>
    </rPh>
    <rPh sb="4" eb="6">
      <t>ネンド</t>
    </rPh>
    <rPh sb="26" eb="28">
      <t>キョウソウ</t>
    </rPh>
    <rPh sb="28" eb="30">
      <t>ジギョウ</t>
    </rPh>
    <phoneticPr fontId="7"/>
  </si>
  <si>
    <t>fuc19b07a_e24administrative_evaluation</t>
  </si>
  <si>
    <t>平成30年度行政評価（第6次総合計画）_基本目標4_人を魅了するにぎわいと活力のあるまち（都市基盤・産業）_まちの拠点整備_施策評価シート</t>
  </si>
  <si>
    <t>https://www.city.fuchu.tokyo.jp/gyosei/toke/tokeisyo/H37fuchushitoukeisho.html</t>
  </si>
  <si>
    <t>fuc19b07fcs24fuchu_city_statistics</t>
  </si>
  <si>
    <t>府中市統計書（平成30年版）_【4】農業</t>
  </si>
  <si>
    <t>fuc19b07fin23finance</t>
  </si>
  <si>
    <t>東京都府中市の平成30年度の競走事業会計当初予算書及び予算説明書</t>
    <rPh sb="7" eb="9">
      <t>ヘイセイ</t>
    </rPh>
    <rPh sb="11" eb="13">
      <t>ネンド</t>
    </rPh>
    <rPh sb="14" eb="16">
      <t>キョウソウ</t>
    </rPh>
    <rPh sb="16" eb="18">
      <t>ジギョウ</t>
    </rPh>
    <rPh sb="18" eb="20">
      <t>カイケイ</t>
    </rPh>
    <rPh sb="20" eb="22">
      <t>トウショ</t>
    </rPh>
    <rPh sb="25" eb="26">
      <t>オヨ</t>
    </rPh>
    <rPh sb="27" eb="29">
      <t>ヨサン</t>
    </rPh>
    <rPh sb="29" eb="32">
      <t>セツメイショ</t>
    </rPh>
    <phoneticPr fontId="7"/>
  </si>
  <si>
    <t>平成30年度一般会計・特別会計・公営企業会計予算書_競争事業特別会計_当初予算_予算書及び予算説明書</t>
    <rPh sb="0" eb="2">
      <t>ヘイセイ</t>
    </rPh>
    <rPh sb="4" eb="6">
      <t>ネンド</t>
    </rPh>
    <rPh sb="26" eb="28">
      <t>キョウソウ</t>
    </rPh>
    <rPh sb="28" eb="30">
      <t>ジギョウ</t>
    </rPh>
    <phoneticPr fontId="7"/>
  </si>
  <si>
    <t>fuc19b07a_e23administrative_evaluation</t>
  </si>
  <si>
    <t>平成30年度行政評価（第6次総合計画）_基本目標4_人を魅了するにぎわいと活力のあるまち（都市基盤・産業）_計画的なまちづくりの推進_施策評価シート</t>
  </si>
  <si>
    <t>https://www.city.fuchu.tokyo.jp/gyosei/toke/tokeisyo/H36fuchushitoukeisho.html</t>
  </si>
  <si>
    <t>fuc19b07fcs23fuchu_city_statistics</t>
  </si>
  <si>
    <t>府中市統計書（平成30年版）_【3】財政・税務・金融</t>
  </si>
  <si>
    <t>fuc19b07fin22finance</t>
  </si>
  <si>
    <t>東京都府中市の平成30年度の火災共済特別会計当初予算書及び予算説明書</t>
    <rPh sb="7" eb="9">
      <t>ヘイセイ</t>
    </rPh>
    <rPh sb="11" eb="13">
      <t>ネンド</t>
    </rPh>
    <rPh sb="14" eb="16">
      <t>カサイ</t>
    </rPh>
    <rPh sb="16" eb="18">
      <t>キョウサイ</t>
    </rPh>
    <rPh sb="18" eb="20">
      <t>トクベツ</t>
    </rPh>
    <rPh sb="20" eb="22">
      <t>カイケイ</t>
    </rPh>
    <rPh sb="22" eb="24">
      <t>トウショ</t>
    </rPh>
    <rPh sb="27" eb="28">
      <t>オヨ</t>
    </rPh>
    <rPh sb="29" eb="31">
      <t>ヨサン</t>
    </rPh>
    <rPh sb="31" eb="34">
      <t>セツメイショ</t>
    </rPh>
    <phoneticPr fontId="7"/>
  </si>
  <si>
    <t>平成30年度一般会計・特別会計・公営企業会計予算書_火災共済特別会計_当初予算_予算書及び予算説明書</t>
    <rPh sb="0" eb="2">
      <t>ヘイセイ</t>
    </rPh>
    <rPh sb="4" eb="6">
      <t>ネンド</t>
    </rPh>
    <rPh sb="26" eb="28">
      <t>カサイ</t>
    </rPh>
    <rPh sb="28" eb="30">
      <t>キョウサイ</t>
    </rPh>
    <phoneticPr fontId="7"/>
  </si>
  <si>
    <t>fuc19b07a_e22administrative_evaluation</t>
  </si>
  <si>
    <t>平成30年度行政評価（第6次総合計画）_基本目標3_人とコミュニティをはぐくむ文化のまち（文化・学習）_市民との協働体制の構築_施策評価シート</t>
  </si>
  <si>
    <t>https://www.city.fuchu.tokyo.jp/gyosei/toke/tokeisyo/H35fuchushitoukeisho.html</t>
  </si>
  <si>
    <t>fuc19b07fcs22fuchu_city_statistics</t>
  </si>
  <si>
    <t>府中市統計書（平成30年版）_【2】人口</t>
  </si>
  <si>
    <t>fuc19b07fin21finance</t>
  </si>
  <si>
    <t>東京都府中市の平成30年度の下水道事業特別会計補正予算書及び予算説明書（補正予算第1号）</t>
    <rPh sb="7" eb="9">
      <t>ヘイセイ</t>
    </rPh>
    <rPh sb="11" eb="13">
      <t>ネンド</t>
    </rPh>
    <rPh sb="14" eb="17">
      <t>ゲスイドウ</t>
    </rPh>
    <rPh sb="17" eb="19">
      <t>ジギョウ</t>
    </rPh>
    <rPh sb="19" eb="21">
      <t>トクベツ</t>
    </rPh>
    <rPh sb="21" eb="23">
      <t>カイケイ</t>
    </rPh>
    <rPh sb="23" eb="25">
      <t>ホセイ</t>
    </rPh>
    <rPh sb="25" eb="27">
      <t>ヨサン</t>
    </rPh>
    <rPh sb="28" eb="29">
      <t>オヨ</t>
    </rPh>
    <rPh sb="30" eb="32">
      <t>ヨサン</t>
    </rPh>
    <rPh sb="32" eb="35">
      <t>セツメイショ</t>
    </rPh>
    <rPh sb="36" eb="38">
      <t>ホセイ</t>
    </rPh>
    <rPh sb="38" eb="40">
      <t>ヨサン</t>
    </rPh>
    <rPh sb="40" eb="41">
      <t>ダイ</t>
    </rPh>
    <rPh sb="42" eb="43">
      <t>ゴウ</t>
    </rPh>
    <phoneticPr fontId="7"/>
  </si>
  <si>
    <t>平成30年度一般会計・特別会計・公営企業会計予算書_下水道事業特別会計_補正予算第1号（3月補正）_予算書及び予算説明書</t>
    <rPh sb="0" eb="2">
      <t>ヘイセイ</t>
    </rPh>
    <rPh sb="4" eb="6">
      <t>ネンド</t>
    </rPh>
    <rPh sb="26" eb="29">
      <t>ゲスイドウ</t>
    </rPh>
    <rPh sb="29" eb="31">
      <t>ジギョウ</t>
    </rPh>
    <phoneticPr fontId="7"/>
  </si>
  <si>
    <t>fuc19b07a_e21administrative_evaluation</t>
  </si>
  <si>
    <t>平成30年度行政評価（第6次総合計画）_基本目標3_人とコミュニティをはぐくむ文化のまち（文化・学習）_青少年の健全育成_施策評価シート</t>
  </si>
  <si>
    <t>https://www.city.fuchu.tokyo.jp/gyosei/toke/tokeisyo/H34fuchushitoukeisho.html</t>
  </si>
  <si>
    <t>fuc19b07fcs21fuchu_city_statistics</t>
  </si>
  <si>
    <t>府中市統計書（平成30年版）_【1】地勢・面積・気象</t>
  </si>
  <si>
    <t>fuc19b07fin20finance</t>
  </si>
  <si>
    <t>東京都府中市の平成30年度の下水道事業特別会計当初予算書及び予算説明書</t>
    <rPh sb="7" eb="9">
      <t>ヘイセイ</t>
    </rPh>
    <rPh sb="11" eb="13">
      <t>ネンド</t>
    </rPh>
    <rPh sb="14" eb="17">
      <t>ゲスイドウ</t>
    </rPh>
    <rPh sb="17" eb="19">
      <t>ジギョウ</t>
    </rPh>
    <rPh sb="19" eb="21">
      <t>トクベツ</t>
    </rPh>
    <rPh sb="21" eb="23">
      <t>カイケイ</t>
    </rPh>
    <rPh sb="23" eb="25">
      <t>トウショ</t>
    </rPh>
    <rPh sb="28" eb="29">
      <t>オヨ</t>
    </rPh>
    <rPh sb="30" eb="32">
      <t>ヨサン</t>
    </rPh>
    <rPh sb="32" eb="35">
      <t>セツメイショ</t>
    </rPh>
    <phoneticPr fontId="7"/>
  </si>
  <si>
    <t>平成30年度一般会計・特別会計・公営企業会計予算書_下水道事業特別会計_当初予算_予算書及び予算説明書</t>
    <rPh sb="0" eb="2">
      <t>ヘイセイ</t>
    </rPh>
    <rPh sb="4" eb="6">
      <t>ネンド</t>
    </rPh>
    <rPh sb="26" eb="29">
      <t>ゲスイドウ</t>
    </rPh>
    <rPh sb="29" eb="31">
      <t>ジギョウ</t>
    </rPh>
    <phoneticPr fontId="7"/>
  </si>
  <si>
    <t>fuc19b07a_e20administrative_evaluation</t>
  </si>
  <si>
    <t>平成30年度行政評価（第6次総合計画）_基本目標3_人とコミュニティをはぐくむ文化のまち（文化・学習）_学校教育の充実_施策評価シート</t>
  </si>
  <si>
    <t>https://www.city.fuchu.tokyo.jp/gyosei/toke/tokeisyo/H33fuchushitoukeisho.html</t>
  </si>
  <si>
    <t>fuc19b07fcs20fuchu_city_statistics</t>
  </si>
  <si>
    <t>府中市統計書（平成30年版）_絵で見る府中</t>
  </si>
  <si>
    <t>fuc19b07fin19finance</t>
  </si>
  <si>
    <t>東京都府中市の平成30年度の公共用地特別会計補正予算書及び予算説明書（補正予算第1号）</t>
    <rPh sb="7" eb="9">
      <t>ヘイセイ</t>
    </rPh>
    <rPh sb="11" eb="13">
      <t>ネンド</t>
    </rPh>
    <rPh sb="14" eb="16">
      <t>コウキョウ</t>
    </rPh>
    <rPh sb="16" eb="18">
      <t>ヨウチ</t>
    </rPh>
    <rPh sb="18" eb="20">
      <t>トクベツ</t>
    </rPh>
    <rPh sb="20" eb="22">
      <t>カイケイ</t>
    </rPh>
    <rPh sb="22" eb="24">
      <t>ホセイ</t>
    </rPh>
    <rPh sb="24" eb="26">
      <t>ヨサン</t>
    </rPh>
    <rPh sb="27" eb="28">
      <t>オヨ</t>
    </rPh>
    <rPh sb="29" eb="31">
      <t>ヨサン</t>
    </rPh>
    <rPh sb="31" eb="34">
      <t>セツメイショ</t>
    </rPh>
    <rPh sb="35" eb="37">
      <t>ホセイ</t>
    </rPh>
    <rPh sb="37" eb="39">
      <t>ヨサン</t>
    </rPh>
    <rPh sb="39" eb="40">
      <t>ダイ</t>
    </rPh>
    <rPh sb="41" eb="42">
      <t>ゴウ</t>
    </rPh>
    <phoneticPr fontId="7"/>
  </si>
  <si>
    <t>平成30年度一般会計・特別会計・公営企業会計予算書_公共用地特別会計_補正予算第1号（3月補正）_予算書及び予算説明書</t>
    <rPh sb="0" eb="2">
      <t>ヘイセイ</t>
    </rPh>
    <rPh sb="4" eb="6">
      <t>ネンド</t>
    </rPh>
    <rPh sb="26" eb="28">
      <t>コウキョウ</t>
    </rPh>
    <rPh sb="28" eb="30">
      <t>ヨウチ</t>
    </rPh>
    <phoneticPr fontId="7"/>
  </si>
  <si>
    <t>fuc19b07a_e19administrative_evaluation</t>
  </si>
  <si>
    <t>平成30年度行政評価（第6次総合計画）_基本目標3_人とコミュニティをはぐくむ文化のまち（文化・学習）_スポーツ活動の支援_施策評価シート</t>
  </si>
  <si>
    <t>https://www.city.fuchu.tokyo.jp/gyosei/toke/tokeisyo/H32fuchushitoukeisho.html</t>
  </si>
  <si>
    <t>fuc19b07fcs19fuchu_city_statistics</t>
  </si>
  <si>
    <t>府中市統計書（平成30年版）_府中市の市章、木、花、鳥など</t>
  </si>
  <si>
    <t>fuc19b07fin18finance</t>
  </si>
  <si>
    <t>東京都府中市の平成30年度の公共用地特別会計当初予算書及び予算説明書</t>
    <rPh sb="7" eb="9">
      <t>ヘイセイ</t>
    </rPh>
    <rPh sb="11" eb="13">
      <t>ネンド</t>
    </rPh>
    <rPh sb="14" eb="16">
      <t>コウキョウ</t>
    </rPh>
    <rPh sb="16" eb="18">
      <t>ヨウチ</t>
    </rPh>
    <rPh sb="18" eb="20">
      <t>トクベツ</t>
    </rPh>
    <rPh sb="20" eb="22">
      <t>カイケイ</t>
    </rPh>
    <rPh sb="22" eb="24">
      <t>トウショ</t>
    </rPh>
    <rPh sb="27" eb="28">
      <t>オヨ</t>
    </rPh>
    <rPh sb="29" eb="31">
      <t>ヨサン</t>
    </rPh>
    <rPh sb="31" eb="34">
      <t>セツメイショ</t>
    </rPh>
    <phoneticPr fontId="7"/>
  </si>
  <si>
    <t>平成30年度一般会計・特別会計・公営企業会計予算書_公共用地特別会計_当初予算_予算書及び予算説明書</t>
    <rPh sb="0" eb="2">
      <t>ヘイセイ</t>
    </rPh>
    <rPh sb="4" eb="6">
      <t>ネンド</t>
    </rPh>
    <rPh sb="26" eb="28">
      <t>コウキョウ</t>
    </rPh>
    <rPh sb="28" eb="30">
      <t>ヨウチ</t>
    </rPh>
    <phoneticPr fontId="7"/>
  </si>
  <si>
    <t>fuc19b07a_e18administrative_evaluation</t>
  </si>
  <si>
    <t>平成30年度行政評価（第6次総合計画）_基本目標3_人とコミュニティをはぐくむ文化のまち（文化・学習）_文化・芸術活動の支援_施策評価シート</t>
  </si>
  <si>
    <t>https://www.city.fuchu.tokyo.jp/gyosei/toke/tokeisyo/H31fuchushitoukeisho.html</t>
  </si>
  <si>
    <t>fuc19b07fcs18fuchu_city_statistics</t>
  </si>
  <si>
    <t>府中市統計書（平成30年版）_府中市の数字</t>
  </si>
  <si>
    <t>fuc19b07fin17finance</t>
  </si>
  <si>
    <t>東京都府中市の平成30年度の介護保険特別会計補正予算書及び予算説明書（補正予算第2号）</t>
    <rPh sb="7" eb="9">
      <t>ヘイセイ</t>
    </rPh>
    <rPh sb="11" eb="13">
      <t>ネンド</t>
    </rPh>
    <rPh sb="14" eb="16">
      <t>カイゴ</t>
    </rPh>
    <rPh sb="16" eb="18">
      <t>ホケン</t>
    </rPh>
    <rPh sb="18" eb="20">
      <t>トクベツ</t>
    </rPh>
    <rPh sb="20" eb="22">
      <t>カイケイ</t>
    </rPh>
    <rPh sb="22" eb="24">
      <t>ホセイ</t>
    </rPh>
    <rPh sb="24" eb="26">
      <t>ヨサン</t>
    </rPh>
    <rPh sb="27" eb="28">
      <t>オヨ</t>
    </rPh>
    <rPh sb="29" eb="31">
      <t>ヨサン</t>
    </rPh>
    <rPh sb="31" eb="34">
      <t>セツメイショ</t>
    </rPh>
    <rPh sb="35" eb="37">
      <t>ホセイ</t>
    </rPh>
    <rPh sb="37" eb="39">
      <t>ヨサン</t>
    </rPh>
    <rPh sb="39" eb="40">
      <t>ダイ</t>
    </rPh>
    <rPh sb="41" eb="42">
      <t>ゴウ</t>
    </rPh>
    <phoneticPr fontId="7"/>
  </si>
  <si>
    <t>平成30年度一般会計・特別会計・公営企業会計予算書_介護保険特別会計_補正予算第2号（3月補正）_予算書及び予算説明書</t>
    <rPh sb="0" eb="2">
      <t>ヘイセイ</t>
    </rPh>
    <rPh sb="4" eb="6">
      <t>ネンド</t>
    </rPh>
    <phoneticPr fontId="7"/>
  </si>
  <si>
    <t>fuc19b07a_e17administrative_evaluation</t>
  </si>
  <si>
    <t>平成30年度行政評価（第6次総合計画）_基本目標3_人とコミュニティをはぐくむ文化のまち（文化・学習）_生涯にわたる学習活動の推進_施策評価シート</t>
  </si>
  <si>
    <t>https://www.city.fuchu.tokyo.jp/gyosei/toke/tokeisyo/H30fuchushitoukeisho.html</t>
    <phoneticPr fontId="1"/>
  </si>
  <si>
    <t>fuc19b07fcs17fuchu_city_statistics</t>
  </si>
  <si>
    <t>府中市統計書（平成30年版）</t>
  </si>
  <si>
    <t>fuc19b07fin16finance</t>
  </si>
  <si>
    <t>東京都府中市の平成30年度の介護保険特別会計補正予算書及び予算説明書（補正予算第1号）</t>
    <rPh sb="7" eb="9">
      <t>ヘイセイ</t>
    </rPh>
    <rPh sb="11" eb="13">
      <t>ネンド</t>
    </rPh>
    <rPh sb="14" eb="16">
      <t>カイゴ</t>
    </rPh>
    <rPh sb="16" eb="18">
      <t>ホケン</t>
    </rPh>
    <rPh sb="18" eb="20">
      <t>トクベツ</t>
    </rPh>
    <rPh sb="20" eb="22">
      <t>カイケイ</t>
    </rPh>
    <rPh sb="22" eb="24">
      <t>ホセイ</t>
    </rPh>
    <rPh sb="24" eb="26">
      <t>ヨサン</t>
    </rPh>
    <rPh sb="27" eb="28">
      <t>オヨ</t>
    </rPh>
    <rPh sb="29" eb="31">
      <t>ヨサン</t>
    </rPh>
    <rPh sb="31" eb="34">
      <t>セツメイショ</t>
    </rPh>
    <rPh sb="35" eb="37">
      <t>ホセイ</t>
    </rPh>
    <rPh sb="37" eb="39">
      <t>ヨサン</t>
    </rPh>
    <rPh sb="39" eb="40">
      <t>ダイ</t>
    </rPh>
    <rPh sb="41" eb="42">
      <t>ゴウ</t>
    </rPh>
    <phoneticPr fontId="7"/>
  </si>
  <si>
    <t>平成30年度一般会計・特別会計・公営企業会計予算書_介護保険特別会計_補正予算第1号（9月補正）_予算書及び予算説明書</t>
    <rPh sb="0" eb="2">
      <t>ヘイセイ</t>
    </rPh>
    <rPh sb="4" eb="6">
      <t>ネンド</t>
    </rPh>
    <phoneticPr fontId="7"/>
  </si>
  <si>
    <t>fuc19b07a_e16administrative_evaluation</t>
  </si>
  <si>
    <t>平成30年度行政評価（第6次総合計画）_基本目標3_人とコミュニティをはぐくむ文化のまち（文化・学習）_国際化と都市間交流の推進_施策評価シート</t>
  </si>
  <si>
    <t>https://www.city.fuchu.tokyo.jp/gyosei/toke/tokeisyo/H29fuchushitoukeisho.html</t>
    <phoneticPr fontId="1"/>
  </si>
  <si>
    <t>fuc19b07fcs16fuchu_city_statistics</t>
  </si>
  <si>
    <t>府中市統計書（平成29年版）_【12】治安・消防</t>
    <phoneticPr fontId="9"/>
  </si>
  <si>
    <t>fuc19b07fin15finance</t>
  </si>
  <si>
    <t>東京都府中市の平成30年度の介護保険特別会計当初予算書及び予算説明書</t>
    <rPh sb="7" eb="9">
      <t>ヘイセイ</t>
    </rPh>
    <rPh sb="11" eb="13">
      <t>ネンド</t>
    </rPh>
    <rPh sb="14" eb="16">
      <t>カイゴ</t>
    </rPh>
    <rPh sb="16" eb="18">
      <t>ホケン</t>
    </rPh>
    <rPh sb="18" eb="20">
      <t>トクベツ</t>
    </rPh>
    <rPh sb="20" eb="22">
      <t>カイケイ</t>
    </rPh>
    <rPh sb="22" eb="24">
      <t>トウショ</t>
    </rPh>
    <rPh sb="27" eb="28">
      <t>オヨ</t>
    </rPh>
    <rPh sb="29" eb="31">
      <t>ヨサン</t>
    </rPh>
    <rPh sb="31" eb="34">
      <t>セツメイショ</t>
    </rPh>
    <phoneticPr fontId="7"/>
  </si>
  <si>
    <t>平成30年度一般会計・特別会計・公営企業会計予算書_介護保険特別会計_当初予算_予算書及び予算説明書</t>
    <rPh sb="0" eb="2">
      <t>ヘイセイ</t>
    </rPh>
    <rPh sb="4" eb="6">
      <t>ネンド</t>
    </rPh>
    <phoneticPr fontId="7"/>
  </si>
  <si>
    <t>fuc19b07a_e15administrative_evaluation</t>
  </si>
  <si>
    <t>平成30年度行政評価（第6次総合計画）_基本目標3_人とコミュニティをはぐくむ文化のまち（文化・学習）_男女共同参画の拡大_施策評価シート</t>
  </si>
  <si>
    <t>fuc19b07fcs15fuchu_city_statistics</t>
  </si>
  <si>
    <t>府中市統計書（平成29年版）_【11】運輸・通信</t>
    <phoneticPr fontId="9"/>
  </si>
  <si>
    <t>fuc19b07fin14finance</t>
  </si>
  <si>
    <t>東京都府中市の平成30年度の後期高齢者医療特別会計補正予算書及び予算説明書（補正予算第1号）</t>
    <rPh sb="7" eb="9">
      <t>ヘイセイ</t>
    </rPh>
    <rPh sb="11" eb="13">
      <t>ネンド</t>
    </rPh>
    <rPh sb="14" eb="16">
      <t>コウキ</t>
    </rPh>
    <rPh sb="16" eb="19">
      <t>コウレイシャ</t>
    </rPh>
    <rPh sb="19" eb="21">
      <t>イリョウ</t>
    </rPh>
    <rPh sb="21" eb="23">
      <t>トクベツ</t>
    </rPh>
    <rPh sb="23" eb="25">
      <t>カイケイ</t>
    </rPh>
    <rPh sb="25" eb="27">
      <t>ホセイ</t>
    </rPh>
    <rPh sb="27" eb="29">
      <t>ヨサン</t>
    </rPh>
    <rPh sb="30" eb="31">
      <t>オヨ</t>
    </rPh>
    <rPh sb="32" eb="34">
      <t>ヨサン</t>
    </rPh>
    <rPh sb="34" eb="37">
      <t>セツメイショ</t>
    </rPh>
    <rPh sb="38" eb="40">
      <t>ホセイ</t>
    </rPh>
    <rPh sb="40" eb="42">
      <t>ヨサン</t>
    </rPh>
    <rPh sb="42" eb="43">
      <t>ダイ</t>
    </rPh>
    <rPh sb="44" eb="45">
      <t>ゴウ</t>
    </rPh>
    <phoneticPr fontId="7"/>
  </si>
  <si>
    <t>平成30年度一般会計・特別会計・公営企業会計予算書_後期高齢者医療特別会計_補正予算第1号（3月補正）_予算書及び予算説明書</t>
    <rPh sb="0" eb="2">
      <t>ヘイセイ</t>
    </rPh>
    <rPh sb="4" eb="6">
      <t>ネンド</t>
    </rPh>
    <phoneticPr fontId="7"/>
  </si>
  <si>
    <t>fuc19b07a_e14administrative_evaluation</t>
  </si>
  <si>
    <t>平成30年度行政評価（第6次総合計画）_基本目標3_人とコミュニティをはぐくむ文化のまち（文化・学習）_人権と平和の尊重_施策評価シート</t>
  </si>
  <si>
    <t>fuc19b07fcs14fuchu_city_statistics</t>
  </si>
  <si>
    <t>府中市統計書（平成29年版）_【10】ガス・上下水道</t>
    <phoneticPr fontId="9"/>
  </si>
  <si>
    <t>fuc19b07fin13finance</t>
  </si>
  <si>
    <t>東京都府中市の平成30年度の後期高齢者医療特別会計当初予算書及び予算説明書</t>
    <rPh sb="7" eb="9">
      <t>ヘイセイ</t>
    </rPh>
    <rPh sb="11" eb="13">
      <t>ネンド</t>
    </rPh>
    <rPh sb="14" eb="16">
      <t>コウキ</t>
    </rPh>
    <rPh sb="16" eb="19">
      <t>コウレイシャ</t>
    </rPh>
    <rPh sb="19" eb="21">
      <t>イリョウ</t>
    </rPh>
    <rPh sb="21" eb="23">
      <t>トクベツ</t>
    </rPh>
    <rPh sb="23" eb="25">
      <t>カイケイ</t>
    </rPh>
    <rPh sb="25" eb="27">
      <t>トウショ</t>
    </rPh>
    <rPh sb="30" eb="31">
      <t>オヨ</t>
    </rPh>
    <rPh sb="32" eb="34">
      <t>ヨサン</t>
    </rPh>
    <rPh sb="34" eb="37">
      <t>セツメイショ</t>
    </rPh>
    <phoneticPr fontId="7"/>
  </si>
  <si>
    <t>平成30年度一般会計・特別会計・公営企業会計予算書_後期高齢者医療特別会計_当初予算_予算書及び予算説明書</t>
    <rPh sb="0" eb="2">
      <t>ヘイセイ</t>
    </rPh>
    <rPh sb="4" eb="6">
      <t>ネンド</t>
    </rPh>
    <phoneticPr fontId="7"/>
  </si>
  <si>
    <t>fuc19b07a_e13administrative_evaluation</t>
  </si>
  <si>
    <t>平成30年度行政評価（第6次総合計画）_基本目標2_安全で快適に暮らせる持続可能なまち（生活・環境）_災害対応能力の向上_施策評価シート</t>
  </si>
  <si>
    <t>fuc19b07fcs13fuchu_city_statistics</t>
  </si>
  <si>
    <t>府中市統計書（平成29年版）_【9】職員・選挙</t>
    <phoneticPr fontId="9"/>
  </si>
  <si>
    <t>fuc19b07fin12finance</t>
  </si>
  <si>
    <t>東京都府中市の平成30年度の国民健康保険特別会計補正予算書及び予算説明書（補正予算第1号）</t>
    <rPh sb="7" eb="9">
      <t>ヘイセイ</t>
    </rPh>
    <rPh sb="11" eb="13">
      <t>ネンド</t>
    </rPh>
    <rPh sb="14" eb="16">
      <t>コクミン</t>
    </rPh>
    <rPh sb="16" eb="18">
      <t>ケンコウ</t>
    </rPh>
    <rPh sb="18" eb="20">
      <t>ホケン</t>
    </rPh>
    <rPh sb="20" eb="22">
      <t>トクベツ</t>
    </rPh>
    <rPh sb="22" eb="24">
      <t>カイケイ</t>
    </rPh>
    <rPh sb="24" eb="26">
      <t>ホセイ</t>
    </rPh>
    <rPh sb="26" eb="28">
      <t>ヨサン</t>
    </rPh>
    <rPh sb="29" eb="30">
      <t>オヨ</t>
    </rPh>
    <rPh sb="31" eb="33">
      <t>ヨサン</t>
    </rPh>
    <rPh sb="33" eb="36">
      <t>セツメイショ</t>
    </rPh>
    <rPh sb="37" eb="39">
      <t>ホセイ</t>
    </rPh>
    <rPh sb="39" eb="41">
      <t>ヨサン</t>
    </rPh>
    <rPh sb="41" eb="42">
      <t>ダイ</t>
    </rPh>
    <rPh sb="43" eb="44">
      <t>ゴウ</t>
    </rPh>
    <phoneticPr fontId="7"/>
  </si>
  <si>
    <t>平成30年度一般会計・特別会計・公営企業会計予算書_国民健康保険特別会計_補正予算第1号（3月補正）_予算書及び予算説明書</t>
    <rPh sb="0" eb="2">
      <t>ヘイセイ</t>
    </rPh>
    <rPh sb="4" eb="6">
      <t>ネンド</t>
    </rPh>
    <phoneticPr fontId="7"/>
  </si>
  <si>
    <t>fuc19b07a_e12administrative_evaluation</t>
  </si>
  <si>
    <t>平成30年度行政評価（第6次総合計画）_基本目標2_安全で快適に暮らせる持続可能なまち（生活・環境）_交通安全・地域安全の推進_施策評価シート</t>
  </si>
  <si>
    <t>fuc19b07fcs12fuchu_city_statistics</t>
  </si>
  <si>
    <t>府中市統計書（平成29年版）_【8】建設・住居</t>
    <phoneticPr fontId="9"/>
  </si>
  <si>
    <t>fuc19b07fin11finance</t>
  </si>
  <si>
    <t>東京都府中市の平成30年度の国民健康保険特別会計当初予算書及び予算説明書</t>
    <rPh sb="7" eb="9">
      <t>ヘイセイ</t>
    </rPh>
    <rPh sb="11" eb="13">
      <t>ネンド</t>
    </rPh>
    <rPh sb="14" eb="16">
      <t>コクミン</t>
    </rPh>
    <rPh sb="16" eb="18">
      <t>ケンコウ</t>
    </rPh>
    <rPh sb="18" eb="20">
      <t>ホケン</t>
    </rPh>
    <rPh sb="20" eb="22">
      <t>トクベツ</t>
    </rPh>
    <rPh sb="22" eb="24">
      <t>カイケイ</t>
    </rPh>
    <rPh sb="24" eb="26">
      <t>トウショ</t>
    </rPh>
    <rPh sb="29" eb="30">
      <t>オヨ</t>
    </rPh>
    <rPh sb="31" eb="33">
      <t>ヨサン</t>
    </rPh>
    <rPh sb="33" eb="36">
      <t>セツメイショ</t>
    </rPh>
    <phoneticPr fontId="7"/>
  </si>
  <si>
    <t>平成30年度一般会計・特別会計・公営企業会計予算書_国民健康保険特別会計_当初予算_予算書及び予算説明書</t>
    <rPh sb="0" eb="2">
      <t>ヘイセイ</t>
    </rPh>
    <rPh sb="4" eb="6">
      <t>ネンド</t>
    </rPh>
    <rPh sb="37" eb="39">
      <t>トウショ</t>
    </rPh>
    <rPh sb="39" eb="41">
      <t>ヨサン</t>
    </rPh>
    <phoneticPr fontId="7"/>
  </si>
  <si>
    <t>fuc19b07a_e11administrative_evaluation</t>
  </si>
  <si>
    <t>平成30年度行政評価（第6次総合計画）_基本目標2_安全で快適に暮らせる持続可能なまち（生活・環境）_循環型社会の形成_施策評価シート</t>
  </si>
  <si>
    <t>fuc19b07fcs11fuchu_city_statistics</t>
  </si>
  <si>
    <t>府中市統計書（平成29年版）_【7】民生</t>
    <phoneticPr fontId="9"/>
  </si>
  <si>
    <t>fuc19b07fin10finance</t>
  </si>
  <si>
    <t>東京都府中市の平成30年度の一般会計補正予算書及び予算説明書（補正予算第3号）</t>
    <rPh sb="7" eb="9">
      <t>ヘイセイ</t>
    </rPh>
    <rPh sb="11" eb="13">
      <t>ネンド</t>
    </rPh>
    <rPh sb="14" eb="16">
      <t>イッパン</t>
    </rPh>
    <rPh sb="18" eb="20">
      <t>ホセイ</t>
    </rPh>
    <rPh sb="23" eb="24">
      <t>オヨ</t>
    </rPh>
    <rPh sb="25" eb="27">
      <t>ヨサン</t>
    </rPh>
    <rPh sb="27" eb="30">
      <t>セツメイショ</t>
    </rPh>
    <rPh sb="31" eb="33">
      <t>ホセイ</t>
    </rPh>
    <rPh sb="33" eb="35">
      <t>ヨサン</t>
    </rPh>
    <rPh sb="35" eb="36">
      <t>ダイ</t>
    </rPh>
    <rPh sb="37" eb="38">
      <t>ゴウ</t>
    </rPh>
    <phoneticPr fontId="7"/>
  </si>
  <si>
    <t>平成30年度一般会計・特別会計・公営企業会計予算書_補正予算第3号（3月補正）_予算書及び予算説明書</t>
    <rPh sb="0" eb="2">
      <t>ヘイセイ</t>
    </rPh>
    <rPh sb="4" eb="6">
      <t>ネンド</t>
    </rPh>
    <phoneticPr fontId="7"/>
  </si>
  <si>
    <t>fuc19b07a_e10administrative_evaluation</t>
  </si>
  <si>
    <t>平成30年度行政評価（第6次総合計画）_基本目標2_安全で快適に暮らせる持続可能なまち（生活・環境）_生活環境の保全_施策評価シート</t>
  </si>
  <si>
    <t>fuc19b07fcs10fuchu_city_statistics</t>
  </si>
  <si>
    <t>府中市統計書（平成29年版）_【6】教育</t>
    <phoneticPr fontId="9"/>
  </si>
  <si>
    <t>fuc19b07fin09finance</t>
  </si>
  <si>
    <t>東京都府中市の平成30年度の一般会計補正予算書及び予算説明書（補正予算第2号）</t>
    <rPh sb="7" eb="9">
      <t>ヘイセイ</t>
    </rPh>
    <rPh sb="11" eb="13">
      <t>ネンド</t>
    </rPh>
    <rPh sb="14" eb="16">
      <t>イッパン</t>
    </rPh>
    <rPh sb="18" eb="20">
      <t>ホセイ</t>
    </rPh>
    <rPh sb="23" eb="24">
      <t>オヨ</t>
    </rPh>
    <rPh sb="25" eb="27">
      <t>ヨサン</t>
    </rPh>
    <rPh sb="27" eb="30">
      <t>セツメイショ</t>
    </rPh>
    <rPh sb="31" eb="33">
      <t>ホセイ</t>
    </rPh>
    <rPh sb="33" eb="35">
      <t>ヨサン</t>
    </rPh>
    <rPh sb="35" eb="36">
      <t>ダイ</t>
    </rPh>
    <rPh sb="37" eb="38">
      <t>ゴウ</t>
    </rPh>
    <phoneticPr fontId="7"/>
  </si>
  <si>
    <t>平成30年度一般会計・特別会計・公営企業会計予算書_補正予算第2号（12月補正）_予算書及び予算説明書</t>
    <rPh sb="0" eb="2">
      <t>ヘイセイ</t>
    </rPh>
    <rPh sb="4" eb="6">
      <t>ネンド</t>
    </rPh>
    <phoneticPr fontId="7"/>
  </si>
  <si>
    <t>fuc19b07a_e09administrative_evaluation</t>
  </si>
  <si>
    <t>平成30年度行政評価（第6次総合計画）_基本目標2_安全で快適に暮らせる持続可能なまち（生活・環境）_緑の整備_施策評価シート</t>
  </si>
  <si>
    <t>fuc19b07fcs09fuchu_city_statistics</t>
  </si>
  <si>
    <t>府中市統計書（平成29年版）_【5】事業所・工業・商業</t>
    <phoneticPr fontId="9"/>
  </si>
  <si>
    <t>fuc19b07par09periodic_audit_report</t>
  </si>
  <si>
    <t>平成30年度第2回定期監査報告書</t>
  </si>
  <si>
    <t>fuc19b07fin08finance</t>
  </si>
  <si>
    <t>東京都府中市の平成30年度の一般会計補正予算書及び予算説明書（補正予算第1号）</t>
    <rPh sb="7" eb="9">
      <t>ヘイセイ</t>
    </rPh>
    <rPh sb="11" eb="13">
      <t>ネンド</t>
    </rPh>
    <rPh sb="14" eb="16">
      <t>イッパン</t>
    </rPh>
    <rPh sb="18" eb="20">
      <t>ホセイ</t>
    </rPh>
    <rPh sb="23" eb="24">
      <t>オヨ</t>
    </rPh>
    <rPh sb="25" eb="27">
      <t>ヨサン</t>
    </rPh>
    <rPh sb="27" eb="30">
      <t>セツメイショ</t>
    </rPh>
    <rPh sb="31" eb="33">
      <t>ホセイ</t>
    </rPh>
    <rPh sb="33" eb="35">
      <t>ヨサン</t>
    </rPh>
    <rPh sb="35" eb="36">
      <t>ダイ</t>
    </rPh>
    <rPh sb="37" eb="38">
      <t>ゴウ</t>
    </rPh>
    <phoneticPr fontId="7"/>
  </si>
  <si>
    <t>平成30年度一般会計・特別会計・公営企業会計予算書_補正予算第1号（9月補正）_予算書及び予算説明書</t>
    <rPh sb="0" eb="2">
      <t>ヘイセイ</t>
    </rPh>
    <rPh sb="4" eb="6">
      <t>ネンド</t>
    </rPh>
    <rPh sb="36" eb="38">
      <t>ホセイ</t>
    </rPh>
    <phoneticPr fontId="7"/>
  </si>
  <si>
    <t>fuc19b07a_e08administrative_evaluation</t>
  </si>
  <si>
    <t>平成30年度行政評価（第6次総合計画）_基本目標2_安全で快適に暮らせる持続可能なまち（生活・環境）_自然・生態系の保護と回復_施策評価シート</t>
  </si>
  <si>
    <t>fuc19b07fcs08fuchu_city_statistics</t>
  </si>
  <si>
    <t>府中市統計書（平成29年版）_【4】農業</t>
    <phoneticPr fontId="9"/>
  </si>
  <si>
    <t>fuc19b07par08periodic_audit_report</t>
  </si>
  <si>
    <t>平成30年度第1回定期監査報告書</t>
  </si>
  <si>
    <t>fuc19b07fin07finance</t>
  </si>
  <si>
    <t>東京都府中市の平成30年度の一般会計当初予算説明書</t>
    <rPh sb="7" eb="9">
      <t>ヘイセイ</t>
    </rPh>
    <rPh sb="11" eb="13">
      <t>ネンド</t>
    </rPh>
    <rPh sb="14" eb="16">
      <t>イッパン</t>
    </rPh>
    <rPh sb="18" eb="20">
      <t>トウショ</t>
    </rPh>
    <rPh sb="22" eb="25">
      <t>セツメイショ</t>
    </rPh>
    <phoneticPr fontId="7"/>
  </si>
  <si>
    <t>平成30年度一般会計・特別会計・公営企業会計予算書_一般会計_当初予算_予算説明書（地方債調書）</t>
    <rPh sb="0" eb="2">
      <t>ヘイセイ</t>
    </rPh>
    <rPh sb="4" eb="6">
      <t>ネンド</t>
    </rPh>
    <phoneticPr fontId="7"/>
  </si>
  <si>
    <t>fuc19b07a_e07administrative_evaluation</t>
  </si>
  <si>
    <t>平成30年度行政評価（第6次総合計画）_基本目標1_人と人とが支え合い幸せを感じるまち（健康・福祉）_地域福祉活動の支援_施策評価シート</t>
  </si>
  <si>
    <t>fuc19b07fcs07fuchu_city_statistics</t>
  </si>
  <si>
    <t>府中市統計書（平成29年版）_【3】財政・税務・金融</t>
    <phoneticPr fontId="9"/>
  </si>
  <si>
    <t>fuc19b07fin06finance</t>
  </si>
  <si>
    <t>平成30年度一般会計・特別会計・公営企業会計予算書_一般会計_当初予算_予算説明書（債務負担行為調書）</t>
    <rPh sb="0" eb="2">
      <t>ヘイセイ</t>
    </rPh>
    <rPh sb="4" eb="6">
      <t>ネンド</t>
    </rPh>
    <phoneticPr fontId="7"/>
  </si>
  <si>
    <t>fuc19b07a_e06administrative_evaluation</t>
  </si>
  <si>
    <t>平成30年度行政評価（第6次総合計画）_基本目標1_人と人とが支え合い幸せを感じるまち（健康・福祉）_生活の安定の確保_施策評価シート</t>
  </si>
  <si>
    <t>fuc19b07fcs06fuchu_city_statistics</t>
  </si>
  <si>
    <t>府中市統計書（平成29年版）_【2】人口</t>
  </si>
  <si>
    <t>fuc19b07fin05finance</t>
  </si>
  <si>
    <t>平成30年度一般会計・特別会計・公営企業会計予算書_一般会計_当初予算_予算説明書（給与費明細書）</t>
    <rPh sb="0" eb="2">
      <t>ヘイセイ</t>
    </rPh>
    <rPh sb="4" eb="6">
      <t>ネンド</t>
    </rPh>
    <phoneticPr fontId="7"/>
  </si>
  <si>
    <t>fuc19b07a_e05administrative_evaluation</t>
  </si>
  <si>
    <t>平成30年度行政評価（第6次総合計画）_基本目標1_人と人とが支え合い幸せを感じるまち（健康・福祉）_社会保障制度の充実_施策評価シート</t>
  </si>
  <si>
    <t>fuc19b07fcs05fuchu_city_statistics</t>
  </si>
  <si>
    <t>府中市統計書（平成29年版）_【1】地勢・面積・気象</t>
  </si>
  <si>
    <t>fuc19b07oar05organizational_audit_report</t>
  </si>
  <si>
    <t>平成30年度財政援助団体監査・出資団体監査・指定管理者監査報告書</t>
  </si>
  <si>
    <t>fuc19b07f_s05financial_statements</t>
  </si>
  <si>
    <t>平成30年度府中市決算審査意見書</t>
  </si>
  <si>
    <t>fuc19b07fin04finance</t>
  </si>
  <si>
    <t>平成30年度一般会計・特別会計・公営企業会計予算書_一般会計_当初予算_予算説明書（歳出事項別明細書）</t>
  </si>
  <si>
    <t>fuc19b07a_e04administrative_evaluation</t>
  </si>
  <si>
    <t>平成30年度行政評価（第6次総合計画）_基本目標1_人と人とが支え合い幸せを感じるまち（健康・福祉）_障害者サービスの充実_施策評価シート</t>
  </si>
  <si>
    <t>fuc19b07fcs04fuchu_city_statistics</t>
  </si>
  <si>
    <t>府中市統計書（平成29年版）_絵で見る府中</t>
    <phoneticPr fontId="9"/>
  </si>
  <si>
    <t>fuc19b07jof04judgment_of_financial</t>
  </si>
  <si>
    <t>平成30年度「地方公共団体の財政の健全化に関する法律」における健全化判断比率及び資金不足比率の審査意見書</t>
  </si>
  <si>
    <t>https://www.city.fuchu.tokyo.jp/gyosei/johokokai/kocho/yoronchosa/yorontyousa2019.html</t>
    <phoneticPr fontId="7"/>
  </si>
  <si>
    <t>fuc19b07pop04public_opinion_survey</t>
  </si>
  <si>
    <t>第51回市政世論調査報告書</t>
    <rPh sb="0" eb="1">
      <t>ダイ</t>
    </rPh>
    <rPh sb="3" eb="4">
      <t>カイ</t>
    </rPh>
    <rPh sb="10" eb="13">
      <t>ホウコクショ</t>
    </rPh>
    <phoneticPr fontId="7"/>
  </si>
  <si>
    <t>fuc19b07fin03finance</t>
  </si>
  <si>
    <t>平成30年度一般会計・特別会計・公営企業会計予算書_一般会計_当初予算_予算説明書（歳入事項別明細書）</t>
    <rPh sb="0" eb="2">
      <t>ヘイセイ</t>
    </rPh>
    <rPh sb="4" eb="6">
      <t>ネンド</t>
    </rPh>
    <phoneticPr fontId="7"/>
  </si>
  <si>
    <t>fuc19b07a_e03administrative_evaluation</t>
  </si>
  <si>
    <t>平成30年度行政評価（第6次総合計画）_基本目標1_人と人とが支え合い幸せを感じるまち（健康・福祉）_高齢者サービスの充実_施策評価シート</t>
  </si>
  <si>
    <t>fuc19b07fcs03fuchu_city_statistics</t>
  </si>
  <si>
    <t>府中市統計書（平成29年版）_府中市の市章、木、花、鳥など</t>
    <phoneticPr fontId="9"/>
  </si>
  <si>
    <t>fuc19b07fin02finance</t>
  </si>
  <si>
    <t>東京都府中市の平成30年度の一般会計当初予算書</t>
    <rPh sb="7" eb="9">
      <t>ヘイセイ</t>
    </rPh>
    <rPh sb="11" eb="13">
      <t>ネンド</t>
    </rPh>
    <rPh sb="14" eb="16">
      <t>イッパン</t>
    </rPh>
    <rPh sb="16" eb="18">
      <t>カイケイ</t>
    </rPh>
    <rPh sb="18" eb="20">
      <t>トウショ</t>
    </rPh>
    <phoneticPr fontId="7"/>
  </si>
  <si>
    <t>平成30年度一般会計・特別会計・公営企業会計予算書_一般会計_当初予算_予算書</t>
    <rPh sb="0" eb="2">
      <t>ヘイセイ</t>
    </rPh>
    <rPh sb="4" eb="6">
      <t>ネンド</t>
    </rPh>
    <rPh sb="26" eb="28">
      <t>イッパン</t>
    </rPh>
    <rPh sb="28" eb="30">
      <t>カイケイ</t>
    </rPh>
    <rPh sb="31" eb="33">
      <t>トウショ</t>
    </rPh>
    <rPh sb="33" eb="35">
      <t>ヨサン</t>
    </rPh>
    <rPh sb="36" eb="39">
      <t>ヨサンショ</t>
    </rPh>
    <phoneticPr fontId="7"/>
  </si>
  <si>
    <t>fuc19b07a_e02administrative_evaluation</t>
  </si>
  <si>
    <t>平成30年度行政評価（第6次総合計画）_基本目標1_人と人とが支え合い幸せを感じるまち（健康・福祉）_子育て支援_施策評価シート</t>
  </si>
  <si>
    <t>fuc19b07fcs02fuchu_city_statistics</t>
  </si>
  <si>
    <t>府中市統計書（平成29年版）_府中市の数字</t>
    <phoneticPr fontId="9"/>
  </si>
  <si>
    <t>https://www.city.fuchu.tokyo.jp/gyosei/zaise/yosan/hosei/H30hoseigaiyou.html</t>
    <phoneticPr fontId="8"/>
  </si>
  <si>
    <t>fuc19b07fin01finance</t>
  </si>
  <si>
    <t>東京都府中市の平成30年度の各会計における当初予算額、補正予算額等</t>
  </si>
  <si>
    <t>平成30年度一般会計・特別会計・公営企業会計予算の推移</t>
    <rPh sb="0" eb="2">
      <t>ヘイセイ</t>
    </rPh>
    <rPh sb="4" eb="6">
      <t>ネンド</t>
    </rPh>
    <phoneticPr fontId="7"/>
  </si>
  <si>
    <t>https://www.city.fuchu.tokyo.jp/gyosei/kekaku/kekaku/gyosei/sogokekaku/6kokijyutenproject/R1kamihannkisinntyokujyoukyou.html</t>
    <phoneticPr fontId="8"/>
  </si>
  <si>
    <t>fuc19b07sfc01sixth_fuchu_city_plan</t>
  </si>
  <si>
    <t>第6次府中市総合計画後期基本計画重点プロジェクト進捗状況評価_令和元年度上半期進捗状況評価</t>
    <phoneticPr fontId="8"/>
  </si>
  <si>
    <t>fuc19b07a_e01administrative_evaluation</t>
  </si>
  <si>
    <t>平成30年度行政評価（第6次総合計画）_基本目標1_人と人とが支え合い幸せを感じるまち（健康・福祉）_健康づくりの推進_施策評価シート</t>
  </si>
  <si>
    <t>fuc19b07fcs01fuchu_city_statistics</t>
  </si>
  <si>
    <t>府中市統計書（平成29年版）</t>
    <phoneticPr fontId="9"/>
  </si>
  <si>
    <t>fuc19b04arm04air_radiation_measurements</t>
  </si>
  <si>
    <t>市内の空間放射線測定結果（平成30年度）</t>
    <rPh sb="13" eb="15">
      <t>ヘイセイ</t>
    </rPh>
    <rPh sb="17" eb="18">
      <t>ネン</t>
    </rPh>
    <rPh sb="18" eb="19">
      <t>ド</t>
    </rPh>
    <phoneticPr fontId="7"/>
  </si>
  <si>
    <t>fuc19b04r_m01radioactive_materials</t>
  </si>
  <si>
    <t>地下水の放射性物質測定結果（平成30年度）</t>
    <rPh sb="14" eb="16">
      <t>ヘイセイ</t>
    </rPh>
    <rPh sb="18" eb="20">
      <t>ネンド</t>
    </rPh>
    <phoneticPr fontId="7"/>
  </si>
  <si>
    <t>fuc19b01c_t01city_taxes</t>
  </si>
  <si>
    <t>市税の概要（令和元年9月発行）</t>
    <rPh sb="6" eb="8">
      <t>レイワ</t>
    </rPh>
    <rPh sb="8" eb="9">
      <t>ガン</t>
    </rPh>
    <rPh sb="9" eb="10">
      <t>ネン</t>
    </rPh>
    <rPh sb="11" eb="12">
      <t>ガツ</t>
    </rPh>
    <rPh sb="12" eb="14">
      <t>ハッコウ</t>
    </rPh>
    <phoneticPr fontId="7"/>
  </si>
  <si>
    <t>https://www.city.fuchu.tokyo.jp/gikai/shingi/naiyo/h30dai4teireigiketsu.html</t>
    <phoneticPr fontId="8"/>
  </si>
  <si>
    <t>fuc18b12c_c09city_council</t>
  </si>
  <si>
    <t>平成30年第4回定例会議決結果</t>
  </si>
  <si>
    <t>https://www.city.fuchu.tokyo.jp/gikai/shingi/naiyo/h30dai3teireigiketsu.html</t>
    <phoneticPr fontId="8"/>
  </si>
  <si>
    <t>fuc18b12c_c08city_council</t>
  </si>
  <si>
    <t>平成30年第3回定例会議決結果</t>
  </si>
  <si>
    <t>https://www.city.fuchu.tokyo.jp/gikai/shingi/naiyo/h30dai2teireigiketsu.html</t>
    <phoneticPr fontId="8"/>
  </si>
  <si>
    <t>fuc18b12c_c07city_council</t>
  </si>
  <si>
    <t>平成30年第2回定例会議決結果</t>
  </si>
  <si>
    <t>https://www.city.fuchu.tokyo.jp/gikai/shingi/naiyo/30rinjikaigiketu.html</t>
    <phoneticPr fontId="8"/>
  </si>
  <si>
    <t>fuc18b12c_c06city_council</t>
  </si>
  <si>
    <t>平成30年第1回臨時会議決結果</t>
    <rPh sb="11" eb="13">
      <t>ギケツ</t>
    </rPh>
    <rPh sb="13" eb="15">
      <t>ケッカ</t>
    </rPh>
    <phoneticPr fontId="8"/>
  </si>
  <si>
    <t>https://www.city.fuchu.tokyo.jp/gikai/shingi/naiyo/h30dai1teireigiketsu.html</t>
    <phoneticPr fontId="8"/>
  </si>
  <si>
    <t>fuc18b12c_c05city_council</t>
  </si>
  <si>
    <t>平成30年第1回定例会議決結果</t>
  </si>
  <si>
    <t>https://www.city.fuchu.tokyo.jp/gikai/shingi/gikai/30dai4nittei.html</t>
    <phoneticPr fontId="8"/>
  </si>
  <si>
    <t>fuc18b12c_c04city_council</t>
  </si>
  <si>
    <t>平成30年第4回定例会会期日程</t>
    <phoneticPr fontId="8"/>
  </si>
  <si>
    <t>https://www.city.fuchu.tokyo.jp/gikai/shingi/gikai/30dai3nittei.html</t>
    <phoneticPr fontId="8"/>
  </si>
  <si>
    <t>fuc18b12c_c03city_council</t>
  </si>
  <si>
    <t>平成30年第3回定例会会期日程</t>
    <phoneticPr fontId="8"/>
  </si>
  <si>
    <t>https://www.city.fuchu.tokyo.jp/gikai/shingi/gikai/30dai2nittei.html</t>
    <phoneticPr fontId="8"/>
  </si>
  <si>
    <t>fuc18b12c_c02city_council</t>
  </si>
  <si>
    <t>平成30年第2回定例会会期日程</t>
    <phoneticPr fontId="8"/>
  </si>
  <si>
    <t>https://www.city.fuchu.tokyo.jp/gikai/shingi/gikai/h30dai1kaikinittei.html</t>
    <phoneticPr fontId="8"/>
  </si>
  <si>
    <t>fuc18b12c_c01city_council</t>
  </si>
  <si>
    <t>平成30年第1回定例会会期日程</t>
    <phoneticPr fontId="8"/>
  </si>
  <si>
    <t>public_school_district</t>
  </si>
  <si>
    <t>psd</t>
  </si>
  <si>
    <t>公立学校区</t>
  </si>
  <si>
    <t>https://www.city.fuchu.tokyo.jp/kyoiku/gako/singakkuiki.html</t>
  </si>
  <si>
    <t>fuc18b11psd03public_school_district</t>
  </si>
  <si>
    <t>東京都府中市の市立小・中学校の学区域地番表、地図</t>
  </si>
  <si>
    <t>府中市立学校学区域地図</t>
    <phoneticPr fontId="8"/>
  </si>
  <si>
    <t>130</t>
  </si>
  <si>
    <t>https://www.city.fuchu.tokyo.jp/gyosei/kekaku/kekaku/gyosei/gyosehyoka/H29gyoseihyoka.html</t>
    <phoneticPr fontId="8"/>
  </si>
  <si>
    <t>fuc18b07a_e130administrative_evaluation</t>
  </si>
  <si>
    <t>平成29年度行政評価（第6次総合計画）_総合計画の実現に向けて（行財政運営）_施策体系外_事務事業評価シート</t>
    <phoneticPr fontId="7"/>
  </si>
  <si>
    <t>129</t>
  </si>
  <si>
    <t>fuc18b07a_e129administrative_evaluation</t>
  </si>
  <si>
    <t>平成29年度行政評価（第6次総合計画）_総合計画の実現に向けて（行財政運営）_健全財政による持続可能な市政運営_事務事業評価シート</t>
  </si>
  <si>
    <t>128</t>
  </si>
  <si>
    <t>fuc18b07a_e128administrative_evaluation</t>
  </si>
  <si>
    <t>平成29年度行政評価（第6次総合計画）_総合計画の実現に向けて（行財政運営）_継続的かつ安定的な市政運営_事務事業評価シート</t>
  </si>
  <si>
    <t>127</t>
  </si>
  <si>
    <t>fuc18b07a_e127administrative_evaluation</t>
  </si>
  <si>
    <t>平成29年度行政評価（第6次総合計画）_総合計画の実現に向けて（行財政運営）_経営的な視点に立った市政運営_事務事業評価シート</t>
  </si>
  <si>
    <t>126</t>
  </si>
  <si>
    <t>fuc18b07a_e126administrative_evaluation</t>
  </si>
  <si>
    <t>平成29年度行政評価（第6次総合計画）_総合計画の実現に向けて（行財政運営）_市民の参画意欲を高める市政運営_事務事業評価シート</t>
  </si>
  <si>
    <t>125</t>
  </si>
  <si>
    <t>fuc18b07a_e125administrative_evaluation</t>
  </si>
  <si>
    <t>平成29年度行政評価（第6次総合計画）_基本目標4_人を魅了するにぎわいと活力のあるまち（都市基盤・産業）_都市農業の育成_事務事業評価シート</t>
  </si>
  <si>
    <t>124</t>
  </si>
  <si>
    <t>fuc18b07a_e124administrative_evaluation</t>
  </si>
  <si>
    <t>平成29年度行政評価（第6次総合計画）_基本目標4_人を魅了するにぎわいと活力のあるまち（都市基盤・産業）_商工業の振興_事務事業評価シート</t>
  </si>
  <si>
    <t>123</t>
  </si>
  <si>
    <t>fuc18b07a_e123administrative_evaluation</t>
  </si>
  <si>
    <t>平成29年度行政評価（第6次総合計画）_基本目標4_人を魅了するにぎわいと活力のあるまち（都市基盤・産業）_社会基盤の保全・整備_事務事業評価シート</t>
  </si>
  <si>
    <t>122</t>
  </si>
  <si>
    <t>fuc18b07a_e122administrative_evaluation</t>
  </si>
  <si>
    <t>平成29年度行政評価（第6次総合計画）_基本目標4_人を魅了するにぎわいと活力のあるまち（都市基盤・産業）_公共交通の利便性の向上_事務事業評価シート</t>
  </si>
  <si>
    <t>121</t>
  </si>
  <si>
    <t>fuc18b07a_e121administrative_evaluation</t>
  </si>
  <si>
    <t>平成29年度行政評価（第6次総合計画）_基本目標4_人を魅了するにぎわいと活力のあるまち（都市基盤・産業）_まちの拠点整備_事務事業評価シート</t>
  </si>
  <si>
    <t>120</t>
  </si>
  <si>
    <t>fuc18b07a_e120administrative_evaluation</t>
  </si>
  <si>
    <t>平成29年度行政評価（第6次総合計画）_基本目標4_人を魅了するにぎわいと活力のあるまち（都市基盤・産業）_計画的なまちづくりの推進_事務事業評価シート</t>
  </si>
  <si>
    <t>119</t>
  </si>
  <si>
    <t>fuc18b07a_e119administrative_evaluation</t>
  </si>
  <si>
    <t>平成29年度行政評価（第6次総合計画）_基本目標3_人とコミュニティをはぐくむ文化のまち（文化・学習）_市民との協働体制の構築_事務事業評価シート</t>
  </si>
  <si>
    <t>118</t>
  </si>
  <si>
    <t>fuc18b07a_e118administrative_evaluation</t>
  </si>
  <si>
    <t>平成29年度行政評価（第6次総合計画）_基本目標3_人とコミュニティをはぐくむ文化のまち（文化・学習）_青少年の健全育成_事務事業評価シート</t>
  </si>
  <si>
    <t>117</t>
  </si>
  <si>
    <t>fuc18b07a_e117administrative_evaluation</t>
  </si>
  <si>
    <t>平成29年度行政評価（第6次総合計画）_基本目標3_人とコミュニティをはぐくむ文化のまち（文化・学習）_学校教育の充実_事務事業評価シート</t>
  </si>
  <si>
    <t>116</t>
  </si>
  <si>
    <t>fuc18b07a_e116administrative_evaluation</t>
  </si>
  <si>
    <t>平成29年度行政評価（第6次総合計画）_基本目標3_人とコミュニティをはぐくむ文化のまち（文化・学習）_スポーツ活動の支援_事務事業評価シート</t>
  </si>
  <si>
    <t>115</t>
  </si>
  <si>
    <t>fuc18b07a_e115administrative_evaluation</t>
  </si>
  <si>
    <t>平成29年度行政評価（第6次総合計画）_基本目標3_人とコミュニティをはぐくむ文化のまち（文化・学習）_文化・芸術活動の支援_事務事業評価シート</t>
  </si>
  <si>
    <t>114</t>
  </si>
  <si>
    <t>fuc18b07a_e114administrative_evaluation</t>
  </si>
  <si>
    <t>平成29年度行政評価（第6次総合計画）_基本目標3_人とコミュニティをはぐくむ文化のまち（文化・学習）_生涯にわたる学習活動の推進_事務事業評価シート</t>
  </si>
  <si>
    <t>113</t>
  </si>
  <si>
    <t>fuc18b07a_e113administrative_evaluation</t>
  </si>
  <si>
    <t>平成29年度行政評価（第6次総合計画）_基本目標3_人とコミュニティをはぐくむ文化のまち（文化・学習）_国際化と都市間交流の推進_事務事業評価シート</t>
  </si>
  <si>
    <t>112</t>
  </si>
  <si>
    <t>fuc18b07a_e112administrative_evaluation</t>
  </si>
  <si>
    <t>平成29年度行政評価（第6次総合計画）_基本目標3_人とコミュニティをはぐくむ文化のまち（文化・学習）_男女共同参画の拡大_事務事業評価シート</t>
  </si>
  <si>
    <t>111</t>
  </si>
  <si>
    <t>fuc18b07a_e111administrative_evaluation</t>
  </si>
  <si>
    <t>平成29年度行政評価（第6次総合計画）_基本目標3_人とコミュニティをはぐくむ文化のまち（文化・学習）_人権と平和の尊重_事務事業評価シート</t>
  </si>
  <si>
    <t>110</t>
  </si>
  <si>
    <t>fuc18b07a_e110administrative_evaluation</t>
  </si>
  <si>
    <t>平成29年度行政評価（第6次総合計画）_基本目標2_安全で快適に暮らせる持続可能なまち（生活・環境）_災害対応能力の向上_事務事業評価シート</t>
  </si>
  <si>
    <t>109</t>
  </si>
  <si>
    <t>fuc18b07a_e109administrative_evaluation</t>
  </si>
  <si>
    <t>平成29年度行政評価（第6次総合計画）_基本目標2_安全で快適に暮らせる持続可能なまち（生活・環境）_交通安全・地域安全の推進_事務事業評価シート</t>
  </si>
  <si>
    <t>108</t>
  </si>
  <si>
    <t>fuc18b07a_e108administrative_evaluation</t>
  </si>
  <si>
    <t>平成29年度行政評価（第6次総合計画）_基本目標2_安全で快適に暮らせる持続可能なまち（生活・環境）_循環型社会の形成_事務事業評価シート</t>
  </si>
  <si>
    <t>107</t>
  </si>
  <si>
    <t>fuc18b07a_e107administrative_evaluation</t>
  </si>
  <si>
    <t>平成29年度行政評価（第6次総合計画）_基本目標2_安全で快適に暮らせる持続可能なまち（生活・環境）_生活環境の保全_事務事業評価シート</t>
  </si>
  <si>
    <t>106</t>
  </si>
  <si>
    <t>fuc18b07a_e106administrative_evaluation</t>
  </si>
  <si>
    <t>平成29年度行政評価（第6次総合計画）_基本目標2_安全で快適に暮らせる持続可能なまち（生活・環境）_緑の整備_事務事業評価シート</t>
  </si>
  <si>
    <t>105</t>
  </si>
  <si>
    <t>fuc18b07a_e105administrative_evaluation</t>
  </si>
  <si>
    <t>平成29年度行政評価（第6次総合計画）_基本目標2_安全で快適に暮らせる持続可能なまち（生活・環境）_自然・生態系の保護と回復_事務事業評価シート</t>
  </si>
  <si>
    <t>104</t>
  </si>
  <si>
    <t>fuc18b07a_e104administrative_evaluation</t>
  </si>
  <si>
    <t>平成29年度行政評価（第6次総合計画）_基本目標1_人と人とが支え合い幸せを感じるまち（健康・福祉）_地域福祉活動の支援_事務事業評価シート</t>
  </si>
  <si>
    <t>103</t>
  </si>
  <si>
    <t>fuc18b07a_e103administrative_evaluation</t>
  </si>
  <si>
    <t>平成29年度行政評価（第6次総合計画）_基本目標1_人と人とが支え合い幸せを感じるまち（健康・福祉）_生活の安定の確保_事務事業評価シート</t>
  </si>
  <si>
    <t>102</t>
  </si>
  <si>
    <t>fuc18b07a_e102administrative_evaluation</t>
  </si>
  <si>
    <t>平成29年度行政評価（第6次総合計画）_基本目標1_人と人とが支え合い幸せを感じるまち（健康・福祉）_社会保障制度の充実_事務事業評価シート</t>
  </si>
  <si>
    <t>101</t>
  </si>
  <si>
    <t>fuc18b07a_e101administrative_evaluation</t>
  </si>
  <si>
    <t>平成29年度行政評価（第6次総合計画）_基本目標1_人と人とが支え合い幸せを感じるまち（健康・福祉）_障害者サービスの充実_事務事業評価シート</t>
  </si>
  <si>
    <t>100</t>
  </si>
  <si>
    <t>fuc18b07a_e100administrative_evaluation</t>
  </si>
  <si>
    <t>平成29年度行政評価（第6次総合計画）_基本目標1_人と人とが支え合い幸せを感じるまち（健康・福祉）_高齢者サービスの充実_事務事業評価シート</t>
  </si>
  <si>
    <t>99</t>
  </si>
  <si>
    <t>fuc18b07a_e99administrative_evaluation</t>
  </si>
  <si>
    <t>平成29年度行政評価（第6次総合計画）_基本目標1_人と人とが支え合い幸せを感じるまち（健康・福祉）_子育て支援_事務事業評価シート</t>
  </si>
  <si>
    <t>98</t>
  </si>
  <si>
    <t>fuc18b07a_e98administrative_evaluation</t>
  </si>
  <si>
    <t>平成29年度行政評価（第6次総合計画）_基本目標1_人と人とが支え合い幸せを感じるまち（健康・福祉）_健康づくりの推進_事務事業評価シート</t>
  </si>
  <si>
    <t>97</t>
  </si>
  <si>
    <t>fuc18b07a_e97administrative_evaluation</t>
  </si>
  <si>
    <t>平成29年度行政評価（第6次総合計画）_総合計画の実現に向けて（行財政運営）_健全財政による持続可能な市政運営_施策評価シート</t>
  </si>
  <si>
    <t>96</t>
  </si>
  <si>
    <t>fuc18b07a_e96administrative_evaluation</t>
  </si>
  <si>
    <t>平成29年度行政評価（第6次総合計画）_総合計画の実現に向けて（行財政運営）_継続的かつ安定的な市政運営_施策評価シート</t>
  </si>
  <si>
    <t>95</t>
  </si>
  <si>
    <t>fuc18b07a_e95administrative_evaluation</t>
  </si>
  <si>
    <t>平成29年度行政評価（第6次総合計画）_総合計画の実現に向けて（行財政運営）_経営的な視点に立った市政運営_施策評価シート</t>
  </si>
  <si>
    <t>94</t>
  </si>
  <si>
    <t>fuc18b07a_e94administrative_evaluation</t>
  </si>
  <si>
    <t>平成29年度行政評価（第6次総合計画）_総合計画の実現に向けて（行財政運営）_市民の参画意欲を高める市政運営_施策評価シート</t>
  </si>
  <si>
    <t>93</t>
  </si>
  <si>
    <t>fuc18b07a_e93administrative_evaluation</t>
  </si>
  <si>
    <t>平成29年度行政評価（第6次総合計画）_基本目標4_人を魅了するにぎわいと活力のあるまち（都市基盤・産業）_都市農業の育成_施策評価シート</t>
  </si>
  <si>
    <t>92</t>
  </si>
  <si>
    <t>fuc18b07a_e92administrative_evaluation</t>
  </si>
  <si>
    <t>平成29年度行政評価（第6次総合計画）_基本目標4_人を魅了するにぎわいと活力のあるまち（都市基盤・産業）_商工業の振興_施策評価シート</t>
  </si>
  <si>
    <t>91</t>
  </si>
  <si>
    <t>fuc18b07a_e91administrative_evaluation</t>
  </si>
  <si>
    <t>平成29年度行政評価（第6次総合計画）_基本目標4_人を魅了するにぎわいと活力のあるまち（都市基盤・産業）_社会基盤の保全・整備_施策評価シート</t>
  </si>
  <si>
    <t>90</t>
  </si>
  <si>
    <t>fuc18b07a_e90administrative_evaluation</t>
  </si>
  <si>
    <t>平成29年度行政評価（第6次総合計画）_基本目標4_人を魅了するにぎわいと活力のあるまち（都市基盤・産業）_公共交通の利便性の向上_施策評価シート</t>
  </si>
  <si>
    <t>89</t>
  </si>
  <si>
    <t>fuc18b07a_e89administrative_evaluation</t>
  </si>
  <si>
    <t>平成29年度行政評価（第6次総合計画）_基本目標4_人を魅了するにぎわいと活力のあるまち（都市基盤・産業）_まちの拠点整備_施策評価シート</t>
  </si>
  <si>
    <t>88</t>
  </si>
  <si>
    <t>fuc18b07a_e88administrative_evaluation</t>
  </si>
  <si>
    <t>平成29年度行政評価（第6次総合計画）_基本目標4_人を魅了するにぎわいと活力のあるまち（都市基盤・産業）_計画的なまちづくりの推進_施策評価シート</t>
  </si>
  <si>
    <t>87</t>
  </si>
  <si>
    <t>fuc18b07a_e87administrative_evaluation</t>
  </si>
  <si>
    <t>平成29年度行政評価（第6次総合計画）_基本目標3_人とコミュニティをはぐくむ文化のまち（文化・学習）_市民との協働体制の構築_施策評価シート</t>
  </si>
  <si>
    <t>86</t>
  </si>
  <si>
    <t>fuc18b07a_e86administrative_evaluation</t>
  </si>
  <si>
    <t>平成29年度行政評価（第6次総合計画）_基本目標3_人とコミュニティをはぐくむ文化のまち（文化・学習）_青少年の健全育成_施策評価シート</t>
  </si>
  <si>
    <t>85</t>
  </si>
  <si>
    <t>fuc18b07a_e85administrative_evaluation</t>
  </si>
  <si>
    <t>平成29年度行政評価（第6次総合計画）_基本目標3_人とコミュニティをはぐくむ文化のまち（文化・学習）_学校教育の充実_施策評価シート</t>
  </si>
  <si>
    <t>84</t>
  </si>
  <si>
    <t>fuc18b07a_e84administrative_evaluation</t>
  </si>
  <si>
    <t>平成29年度行政評価（第6次総合計画）_基本目標3_人とコミュニティをはぐくむ文化のまち（文化・学習）_スポーツ活動の支援_施策評価シート</t>
  </si>
  <si>
    <t>83</t>
  </si>
  <si>
    <t>fuc18b07a_e83administrative_evaluation</t>
  </si>
  <si>
    <t>平成29年度行政評価（第6次総合計画）_基本目標3_人とコミュニティをはぐくむ文化のまち（文化・学習）_文化・芸術活動の支援_施策評価シート</t>
  </si>
  <si>
    <t>82</t>
  </si>
  <si>
    <t>fuc18b07a_e82administrative_evaluation</t>
  </si>
  <si>
    <t>平成29年度行政評価（第6次総合計画）_基本目標3_人とコミュニティをはぐくむ文化のまち（文化・学習）_生涯にわたる学習活動の推進_施策評価シート</t>
  </si>
  <si>
    <t>81</t>
  </si>
  <si>
    <t>fuc18b07a_e81administrative_evaluation</t>
  </si>
  <si>
    <t>平成29年度行政評価（第6次総合計画）_基本目標3_人とコミュニティをはぐくむ文化のまち（文化・学習）_国際化と都市間交流の推進_施策評価シート</t>
  </si>
  <si>
    <t>80</t>
  </si>
  <si>
    <t>fuc18b07a_e80administrative_evaluation</t>
  </si>
  <si>
    <t>平成29年度行政評価（第6次総合計画）_基本目標3_人とコミュニティをはぐくむ文化のまち（文化・学習）_男女共同参画の拡大_施策評価シート</t>
  </si>
  <si>
    <t>79</t>
  </si>
  <si>
    <t>fuc18b07a_e79administrative_evaluation</t>
  </si>
  <si>
    <t>平成29年度行政評価（第6次総合計画）_基本目標3_人とコミュニティをはぐくむ文化のまち（文化・学習）_人権と平和の尊重_施策評価シート</t>
  </si>
  <si>
    <t>78</t>
  </si>
  <si>
    <t>fuc18b07a_e78administrative_evaluation</t>
  </si>
  <si>
    <t>平成29年度行政評価（第6次総合計画）_基本目標2_安全で快適に暮らせる持続可能なまち（生活・環境）_災害対応能力の向上_施策評価シート</t>
  </si>
  <si>
    <t>77</t>
  </si>
  <si>
    <t>fuc18b07a_e77administrative_evaluation</t>
  </si>
  <si>
    <t>平成29年度行政評価（第6次総合計画）_基本目標2_安全で快適に暮らせる持続可能なまち（生活・環境）_交通安全・地域安全の推進_施策評価シート</t>
  </si>
  <si>
    <t>76</t>
  </si>
  <si>
    <t>fuc18b07a_e76administrative_evaluation</t>
  </si>
  <si>
    <t>平成29年度行政評価（第6次総合計画）_基本目標2_安全で快適に暮らせる持続可能なまち（生活・環境）_循環型社会の形成_施策評価シート</t>
  </si>
  <si>
    <t>75</t>
  </si>
  <si>
    <t>fuc18b07a_e75administrative_evaluation</t>
  </si>
  <si>
    <t>平成29年度行政評価（第6次総合計画）_基本目標2_安全で快適に暮らせる持続可能なまち（生活・環境）_生活環境の保全_施策評価シート</t>
  </si>
  <si>
    <t>fuc18b07a_e74administrative_evaluation</t>
  </si>
  <si>
    <t>平成29年度行政評価（第6次総合計画）_基本目標2_安全で快適に暮らせる持続可能なまち（生活・環境）_緑の整備_施策評価シート</t>
  </si>
  <si>
    <t>fuc18b07a_e73administrative_evaluation</t>
  </si>
  <si>
    <t>平成29年度行政評価（第6次総合計画）_基本目標2_安全で快適に暮らせる持続可能なまち（生活・環境）_自然・生態系の保護と回復_施策評価シート</t>
  </si>
  <si>
    <t>fuc18b07a_e72administrative_evaluation</t>
  </si>
  <si>
    <t>平成29年度行政評価（第6次総合計画）_基本目標1_人と人とが支え合い幸せを感じるまち（健康・福祉）_地域福祉活動の支援_施策評価シート</t>
  </si>
  <si>
    <t>fuc18b07a_e71administrative_evaluation</t>
  </si>
  <si>
    <t>平成29年度行政評価（第6次総合計画）_基本目標1_人と人とが支え合い幸せを感じるまち（健康・福祉）_生活の安定の確保_施策評価シート</t>
  </si>
  <si>
    <t>fuc18b07a_e70administrative_evaluation</t>
  </si>
  <si>
    <t>平成29年度行政評価（第6次総合計画）_基本目標1_人と人とが支え合い幸せを感じるまち（健康・福祉）_社会保障制度の充実_施策評価シート</t>
  </si>
  <si>
    <t>fuc18b07a_e69administrative_evaluation</t>
  </si>
  <si>
    <t>平成29年度行政評価（第6次総合計画）_基本目標1_人と人とが支え合い幸せを感じるまち（健康・福祉）_障害者サービスの充実_施策評価シート</t>
  </si>
  <si>
    <t>fuc18b07a_e68administrative_evaluation</t>
  </si>
  <si>
    <t>平成29年度行政評価（第6次総合計画）_基本目標1_人と人とが支え合い幸せを感じるまち（健康・福祉）_高齢者サービスの充実_施策評価シート</t>
  </si>
  <si>
    <t>fuc18b07a_e67administrative_evaluation</t>
  </si>
  <si>
    <t>平成29年度行政評価（第6次総合計画）_基本目標1_人と人とが支え合い幸せを感じるまち（健康・福祉）_子育て支援_施策評価シート</t>
  </si>
  <si>
    <t>fuc18b07a_e66administrative_evaluation</t>
  </si>
  <si>
    <t>平成29年度行政評価（第6次総合計画）_基本目標1_人と人とが支え合い幸せを感じるまち（健康・福祉）_健康づくりの推進_施策評価シート</t>
  </si>
  <si>
    <t>https://www.city.fuchu.tokyo.jp/gyosei/kekaku/kekaku/gyosei/gyosehyoka/H28gyoseihyoka.html</t>
  </si>
  <si>
    <t>fuc18b07a_e65administrative_evaluation</t>
  </si>
  <si>
    <t>平成28年度行政評価（第6次総合計画）_総合計画の実現に向けて（行財政運営）_施策体系外_事務事業評価シート</t>
  </si>
  <si>
    <t>fuc18b07a_e64administrative_evaluation</t>
  </si>
  <si>
    <t>平成28年度行政評価（第6次総合計画）_総合計画の実現に向けて（行財政運営）_健全財政による持続可能な市政運営_事務事業評価シート</t>
  </si>
  <si>
    <t>fuc18b07a_e63administrative_evaluation</t>
  </si>
  <si>
    <t>平成28年度行政評価（第6次総合計画）_総合計画の実現に向けて（行財政運営）_継続的かつ安定的な市政運営_事務事業評価シート</t>
  </si>
  <si>
    <t>fuc18b07a_e62administrative_evaluation</t>
  </si>
  <si>
    <t>平成28年度行政評価（第6次総合計画）_総合計画の実現に向けて（行財政運営）_経営的な視点に立った市政運営_事務事業評価シート</t>
  </si>
  <si>
    <t>fuc18b07a_e61administrative_evaluation</t>
  </si>
  <si>
    <t>平成28年度行政評価（第6次総合計画）_総合計画の実現に向けて（行財政運営）_市民の参画意欲を高める市政運営_事務事業評価シート</t>
  </si>
  <si>
    <t>fuc18b07a_e60administrative_evaluation</t>
  </si>
  <si>
    <t>平成28年度行政評価（第6次総合計画）_基本目標4_人を魅了するにぎわいと活力のあるまち（都市基盤・産業）_都市農業の育成_事務事業評価シート</t>
  </si>
  <si>
    <t>fuc18b07a_e59administrative_evaluation</t>
  </si>
  <si>
    <t>平成28年度行政評価（第6次総合計画）_基本目標4_人を魅了するにぎわいと活力のあるまち（都市基盤・産業）_商工業の振興_事務事業評価シート</t>
  </si>
  <si>
    <t>fuc18b07a_e58administrative_evaluation</t>
  </si>
  <si>
    <t>平成28年度行政評価（第6次総合計画）_基本目標4_人を魅了するにぎわいと活力のあるまち（都市基盤・産業）_社会基盤の保全・整備_事務事業評価シート</t>
  </si>
  <si>
    <t>fuc18b07a_e57administrative_evaluation</t>
  </si>
  <si>
    <t>平成28年度行政評価（第6次総合計画）_基本目標4_人を魅了するにぎわいと活力のあるまち（都市基盤・産業）_公共交通の利便性の向上_事務事業評価シート</t>
  </si>
  <si>
    <t>fuc18b07a_e56administrative_evaluation</t>
  </si>
  <si>
    <t>平成28年度行政評価（第6次総合計画）_基本目標4_人を魅了するにぎわいと活力のあるまち（都市基盤・産業）_まちの拠点整備_事務事業評価シート</t>
  </si>
  <si>
    <t>fuc18b07a_e55administrative_evaluation</t>
  </si>
  <si>
    <t>平成28年度行政評価（第6次総合計画）_基本目標4_人を魅了するにぎわいと活力のあるまち（都市基盤・産業）_計画的なまちづくりの推進_事務事業評価シート</t>
  </si>
  <si>
    <t>fuc18b07a_e54administrative_evaluation</t>
  </si>
  <si>
    <t>平成28年度行政評価（第6次総合計画）_基本目標3_人とコミュニティをはぐくむ文化のまち（文化・学習）_市民との協働体制の構築_事務事業評価シート</t>
  </si>
  <si>
    <t>fuc18b07a_e53administrative_evaluation</t>
  </si>
  <si>
    <t>平成28年度行政評価（第6次総合計画）_基本目標3_人とコミュニティをはぐくむ文化のまち（文化・学習）_青少年の健全育成_事務事業評価シート</t>
  </si>
  <si>
    <t>fuc18b07a_e52administrative_evaluation</t>
  </si>
  <si>
    <t>平成28年度行政評価（第6次総合計画）_基本目標3_人とコミュニティをはぐくむ文化のまち（文化・学習）_学校教育の充実_事務事業評価シート</t>
  </si>
  <si>
    <t>fuc18b07a_e51administrative_evaluation</t>
  </si>
  <si>
    <t>平成28年度行政評価（第6次総合計画）_基本目標3_人とコミュニティをはぐくむ文化のまち（文化・学習）_スポーツ活動の支援_事務事業評価シート</t>
  </si>
  <si>
    <t>https://www.city.fuchu.tokyo.jp/gyosei/zaise/yosan/yosansyo/29yosansyo.html</t>
    <phoneticPr fontId="8"/>
  </si>
  <si>
    <t>fuc18b07fin50finance</t>
  </si>
  <si>
    <t>東京都府中市の平成29年度の競走事業会計補正予算書及び予算説明書（補正予算第1号）</t>
    <rPh sb="7" eb="9">
      <t>ヘイセイ</t>
    </rPh>
    <rPh sb="11" eb="13">
      <t>ネンド</t>
    </rPh>
    <rPh sb="14" eb="16">
      <t>キョウソウ</t>
    </rPh>
    <rPh sb="16" eb="18">
      <t>ジギョウ</t>
    </rPh>
    <rPh sb="18" eb="20">
      <t>カイケイ</t>
    </rPh>
    <rPh sb="20" eb="22">
      <t>ホセイ</t>
    </rPh>
    <rPh sb="22" eb="24">
      <t>ヨサン</t>
    </rPh>
    <rPh sb="25" eb="26">
      <t>オヨ</t>
    </rPh>
    <rPh sb="27" eb="29">
      <t>ヨサン</t>
    </rPh>
    <rPh sb="29" eb="32">
      <t>セツメイショ</t>
    </rPh>
    <rPh sb="33" eb="35">
      <t>ホセイ</t>
    </rPh>
    <rPh sb="35" eb="37">
      <t>ヨサン</t>
    </rPh>
    <rPh sb="37" eb="38">
      <t>ダイ</t>
    </rPh>
    <rPh sb="39" eb="40">
      <t>ゴウ</t>
    </rPh>
    <phoneticPr fontId="7"/>
  </si>
  <si>
    <t>平成29年度一般会計・特別会計・公営企業会計予算書_競争事業特別会計_補正予算第1号（3月補正）_予算書及び予算説明書</t>
    <rPh sb="0" eb="2">
      <t>ヘイセイ</t>
    </rPh>
    <rPh sb="4" eb="6">
      <t>ネンド</t>
    </rPh>
    <rPh sb="26" eb="28">
      <t>キョウソウ</t>
    </rPh>
    <rPh sb="28" eb="30">
      <t>ジギョウ</t>
    </rPh>
    <phoneticPr fontId="7"/>
  </si>
  <si>
    <t>fuc18b07a_e50administrative_evaluation</t>
  </si>
  <si>
    <t>平成28年度行政評価（第6次総合計画）_基本目標3_人とコミュニティをはぐくむ文化のまち（文化・学習）_文化・芸術活動の支援_事務事業評価シート</t>
  </si>
  <si>
    <t>fuc18b07fin49finance</t>
  </si>
  <si>
    <t>東京都府中市の平成29年度の競走事業会計当初予算書及び予算説明書</t>
    <rPh sb="7" eb="9">
      <t>ヘイセイ</t>
    </rPh>
    <rPh sb="11" eb="13">
      <t>ネンド</t>
    </rPh>
    <rPh sb="14" eb="16">
      <t>キョウソウ</t>
    </rPh>
    <rPh sb="16" eb="18">
      <t>ジギョウ</t>
    </rPh>
    <rPh sb="18" eb="20">
      <t>カイケイ</t>
    </rPh>
    <rPh sb="20" eb="22">
      <t>トウショ</t>
    </rPh>
    <rPh sb="25" eb="26">
      <t>オヨ</t>
    </rPh>
    <rPh sb="27" eb="29">
      <t>ヨサン</t>
    </rPh>
    <rPh sb="29" eb="32">
      <t>セツメイショ</t>
    </rPh>
    <phoneticPr fontId="7"/>
  </si>
  <si>
    <t>平成29年度一般会計・特別会計・公営企業会計予算書_競争事業特別会計_当初予算_予算書及び予算説明書</t>
    <rPh sb="0" eb="2">
      <t>ヘイセイ</t>
    </rPh>
    <rPh sb="4" eb="6">
      <t>ネンド</t>
    </rPh>
    <rPh sb="26" eb="28">
      <t>キョウソウ</t>
    </rPh>
    <rPh sb="28" eb="30">
      <t>ジギョウ</t>
    </rPh>
    <phoneticPr fontId="7"/>
  </si>
  <si>
    <t>fuc18b07a_e49administrative_evaluation</t>
  </si>
  <si>
    <t>平成28年度行政評価（第6次総合計画）_基本目標3_人とコミュニティをはぐくむ文化のまち（文化・学習）_生涯にわたる学習活動の推進_事務事業評価シート</t>
  </si>
  <si>
    <t>fuc18b07fin48finance</t>
  </si>
  <si>
    <t>東京都府中市の平成29年度の火災共済特別会計当初予算書及び予算説明書</t>
    <rPh sb="7" eb="9">
      <t>ヘイセイ</t>
    </rPh>
    <rPh sb="11" eb="13">
      <t>ネンド</t>
    </rPh>
    <rPh sb="14" eb="16">
      <t>カサイ</t>
    </rPh>
    <rPh sb="16" eb="18">
      <t>キョウサイ</t>
    </rPh>
    <rPh sb="18" eb="20">
      <t>トクベツ</t>
    </rPh>
    <rPh sb="20" eb="22">
      <t>カイケイ</t>
    </rPh>
    <rPh sb="22" eb="24">
      <t>トウショ</t>
    </rPh>
    <rPh sb="27" eb="28">
      <t>オヨ</t>
    </rPh>
    <rPh sb="29" eb="31">
      <t>ヨサン</t>
    </rPh>
    <rPh sb="31" eb="34">
      <t>セツメイショ</t>
    </rPh>
    <phoneticPr fontId="7"/>
  </si>
  <si>
    <t>平成29年度一般会計・特別会計・公営企業会計予算書_火災共済特別会計_当初予算_予算書及び予算説明書</t>
    <rPh sb="0" eb="2">
      <t>ヘイセイ</t>
    </rPh>
    <rPh sb="4" eb="6">
      <t>ネンド</t>
    </rPh>
    <rPh sb="26" eb="28">
      <t>カサイ</t>
    </rPh>
    <rPh sb="28" eb="30">
      <t>キョウサイ</t>
    </rPh>
    <phoneticPr fontId="7"/>
  </si>
  <si>
    <t>fuc18b07a_e48administrative_evaluation</t>
  </si>
  <si>
    <t>平成28年度行政評価（第6次総合計画）_基本目標3_人とコミュニティをはぐくむ文化のまち（文化・学習）_国際化と都市間交流の推進_事務事業評価シート</t>
  </si>
  <si>
    <t>fuc18b07fin47finance</t>
  </si>
  <si>
    <t>東京都府中市の平成29年度の下水道事業特別会計補正予算書及び予算説明書（補正予算第1号）</t>
    <rPh sb="7" eb="9">
      <t>ヘイセイ</t>
    </rPh>
    <rPh sb="11" eb="13">
      <t>ネンド</t>
    </rPh>
    <rPh sb="14" eb="17">
      <t>ゲスイドウ</t>
    </rPh>
    <rPh sb="17" eb="19">
      <t>ジギョウ</t>
    </rPh>
    <rPh sb="19" eb="21">
      <t>トクベツ</t>
    </rPh>
    <rPh sb="21" eb="23">
      <t>カイケイ</t>
    </rPh>
    <rPh sb="23" eb="25">
      <t>ホセイ</t>
    </rPh>
    <rPh sb="25" eb="27">
      <t>ヨサン</t>
    </rPh>
    <rPh sb="28" eb="29">
      <t>オヨ</t>
    </rPh>
    <rPh sb="30" eb="32">
      <t>ヨサン</t>
    </rPh>
    <rPh sb="32" eb="35">
      <t>セツメイショ</t>
    </rPh>
    <rPh sb="36" eb="38">
      <t>ホセイ</t>
    </rPh>
    <rPh sb="38" eb="40">
      <t>ヨサン</t>
    </rPh>
    <rPh sb="40" eb="41">
      <t>ダイ</t>
    </rPh>
    <rPh sb="42" eb="43">
      <t>ゴウ</t>
    </rPh>
    <phoneticPr fontId="7"/>
  </si>
  <si>
    <t>平成29年度一般会計・特別会計・公営企業会計予算書_下水道事業特別会計_補正予算第1号（3月補正）_予算書及び予算説明書</t>
    <rPh sb="0" eb="2">
      <t>ヘイセイ</t>
    </rPh>
    <rPh sb="4" eb="6">
      <t>ネンド</t>
    </rPh>
    <rPh sb="26" eb="29">
      <t>ゲスイドウ</t>
    </rPh>
    <rPh sb="29" eb="31">
      <t>ジギョウ</t>
    </rPh>
    <phoneticPr fontId="7"/>
  </si>
  <si>
    <t>fuc18b07a_e47administrative_evaluation</t>
  </si>
  <si>
    <t>平成28年度行政評価（第6次総合計画）_基本目標3_人とコミュニティをはぐくむ文化のまち（文化・学習）_男女共同参画の拡大_事務事業評価シート</t>
  </si>
  <si>
    <t>fuc18b07fin46finance</t>
  </si>
  <si>
    <t>東京都府中市の平成29年度の下水道事業特別会計当初予算書及び予算説明書</t>
    <rPh sb="7" eb="9">
      <t>ヘイセイ</t>
    </rPh>
    <rPh sb="11" eb="13">
      <t>ネンド</t>
    </rPh>
    <rPh sb="14" eb="17">
      <t>ゲスイドウ</t>
    </rPh>
    <rPh sb="17" eb="19">
      <t>ジギョウ</t>
    </rPh>
    <rPh sb="19" eb="21">
      <t>トクベツ</t>
    </rPh>
    <rPh sb="21" eb="23">
      <t>カイケイ</t>
    </rPh>
    <rPh sb="23" eb="25">
      <t>トウショ</t>
    </rPh>
    <rPh sb="28" eb="29">
      <t>オヨ</t>
    </rPh>
    <rPh sb="30" eb="32">
      <t>ヨサン</t>
    </rPh>
    <rPh sb="32" eb="35">
      <t>セツメイショ</t>
    </rPh>
    <phoneticPr fontId="7"/>
  </si>
  <si>
    <t>平成29年度一般会計・特別会計・公営企業会計予算書_下水道事業特別会計_当初予算_予算書及び予算説明書</t>
    <rPh sb="0" eb="2">
      <t>ヘイセイ</t>
    </rPh>
    <rPh sb="4" eb="6">
      <t>ネンド</t>
    </rPh>
    <rPh sb="26" eb="29">
      <t>ゲスイドウ</t>
    </rPh>
    <rPh sb="29" eb="31">
      <t>ジギョウ</t>
    </rPh>
    <phoneticPr fontId="7"/>
  </si>
  <si>
    <t>fuc18b07a_e46administrative_evaluation</t>
  </si>
  <si>
    <t>平成28年度行政評価（第6次総合計画）_基本目標3_人とコミュニティをはぐくむ文化のまち（文化・学習）_人権と平和の尊重_事務事業評価シート</t>
  </si>
  <si>
    <t>fuc18b07fin45finance</t>
  </si>
  <si>
    <t>東京都府中市の平成29年度の公共用地特別会計補正予算書及び予算説明書（補正予算第1号）</t>
    <rPh sb="7" eb="9">
      <t>ヘイセイ</t>
    </rPh>
    <rPh sb="11" eb="13">
      <t>ネンド</t>
    </rPh>
    <rPh sb="14" eb="16">
      <t>コウキョウ</t>
    </rPh>
    <rPh sb="16" eb="18">
      <t>ヨウチ</t>
    </rPh>
    <rPh sb="18" eb="20">
      <t>トクベツ</t>
    </rPh>
    <rPh sb="20" eb="22">
      <t>カイケイ</t>
    </rPh>
    <rPh sb="22" eb="24">
      <t>ホセイ</t>
    </rPh>
    <rPh sb="24" eb="26">
      <t>ヨサン</t>
    </rPh>
    <rPh sb="27" eb="28">
      <t>オヨ</t>
    </rPh>
    <rPh sb="29" eb="31">
      <t>ヨサン</t>
    </rPh>
    <rPh sb="31" eb="34">
      <t>セツメイショ</t>
    </rPh>
    <rPh sb="35" eb="37">
      <t>ホセイ</t>
    </rPh>
    <rPh sb="37" eb="39">
      <t>ヨサン</t>
    </rPh>
    <rPh sb="39" eb="40">
      <t>ダイ</t>
    </rPh>
    <rPh sb="41" eb="42">
      <t>ゴウ</t>
    </rPh>
    <phoneticPr fontId="7"/>
  </si>
  <si>
    <t>平成29年度一般会計・特別会計・公営企業会計予算書_公共用地特別会計_補正予算第1号（3月補正）_予算書及び予算説明書</t>
    <rPh sb="0" eb="2">
      <t>ヘイセイ</t>
    </rPh>
    <rPh sb="4" eb="6">
      <t>ネンド</t>
    </rPh>
    <rPh sb="26" eb="28">
      <t>コウキョウ</t>
    </rPh>
    <rPh sb="28" eb="30">
      <t>ヨウチ</t>
    </rPh>
    <phoneticPr fontId="7"/>
  </si>
  <si>
    <t>fuc18b07a_e45administrative_evaluation</t>
  </si>
  <si>
    <t>平成28年度行政評価（第6次総合計画）_基本目標2_安全で快適に暮らせる持続可能なまち（生活・環境）_災害対応能力の向上_事務事業評価シート</t>
  </si>
  <si>
    <t>fuc18b07fin44finance</t>
  </si>
  <si>
    <t>東京都府中市の平成29年度の公共用地特別会計当初予算書及び予算説明書</t>
    <rPh sb="7" eb="9">
      <t>ヘイセイ</t>
    </rPh>
    <rPh sb="11" eb="13">
      <t>ネンド</t>
    </rPh>
    <rPh sb="14" eb="16">
      <t>コウキョウ</t>
    </rPh>
    <rPh sb="16" eb="18">
      <t>ヨウチ</t>
    </rPh>
    <rPh sb="18" eb="20">
      <t>トクベツ</t>
    </rPh>
    <rPh sb="20" eb="22">
      <t>カイケイ</t>
    </rPh>
    <rPh sb="22" eb="24">
      <t>トウショ</t>
    </rPh>
    <rPh sb="27" eb="28">
      <t>オヨ</t>
    </rPh>
    <rPh sb="29" eb="31">
      <t>ヨサン</t>
    </rPh>
    <rPh sb="31" eb="34">
      <t>セツメイショ</t>
    </rPh>
    <phoneticPr fontId="7"/>
  </si>
  <si>
    <t>平成29年度一般会計・特別会計・公営企業会計予算書_公共用地特別会計_当初予算_予算書及び予算説明書</t>
    <rPh sb="0" eb="2">
      <t>ヘイセイ</t>
    </rPh>
    <rPh sb="4" eb="6">
      <t>ネンド</t>
    </rPh>
    <rPh sb="26" eb="28">
      <t>コウキョウ</t>
    </rPh>
    <rPh sb="28" eb="30">
      <t>ヨウチ</t>
    </rPh>
    <phoneticPr fontId="7"/>
  </si>
  <si>
    <t>fuc18b07a_e44administrative_evaluation</t>
  </si>
  <si>
    <t>平成28年度行政評価（第6次総合計画）_基本目標2_安全で快適に暮らせる持続可能なまち（生活・環境）_交通安全・地域安全の推進_事務事業評価シート</t>
  </si>
  <si>
    <t>fuc18b07fin43finance</t>
  </si>
  <si>
    <t>東京都府中市の平成29年度の介護保険特別会計補正予算書及び予算説明書（補正予算第1号）</t>
    <rPh sb="7" eb="9">
      <t>ヘイセイ</t>
    </rPh>
    <rPh sb="11" eb="13">
      <t>ネンド</t>
    </rPh>
    <rPh sb="14" eb="16">
      <t>カイゴ</t>
    </rPh>
    <rPh sb="16" eb="18">
      <t>ホケン</t>
    </rPh>
    <rPh sb="18" eb="20">
      <t>トクベツ</t>
    </rPh>
    <rPh sb="20" eb="22">
      <t>カイケイ</t>
    </rPh>
    <rPh sb="22" eb="24">
      <t>ホセイ</t>
    </rPh>
    <rPh sb="24" eb="26">
      <t>ヨサン</t>
    </rPh>
    <rPh sb="27" eb="28">
      <t>オヨ</t>
    </rPh>
    <rPh sb="29" eb="31">
      <t>ヨサン</t>
    </rPh>
    <rPh sb="31" eb="34">
      <t>セツメイショ</t>
    </rPh>
    <rPh sb="35" eb="37">
      <t>ホセイ</t>
    </rPh>
    <rPh sb="37" eb="39">
      <t>ヨサン</t>
    </rPh>
    <rPh sb="39" eb="40">
      <t>ダイ</t>
    </rPh>
    <rPh sb="41" eb="42">
      <t>ゴウ</t>
    </rPh>
    <phoneticPr fontId="7"/>
  </si>
  <si>
    <t>平成29年度一般会計・特別会計・公営企業会計予算書_介護保険特別会計_補正予算第1号（9月補正）_予算書及び予算説明書</t>
    <rPh sb="0" eb="2">
      <t>ヘイセイ</t>
    </rPh>
    <rPh sb="4" eb="6">
      <t>ネンド</t>
    </rPh>
    <phoneticPr fontId="7"/>
  </si>
  <si>
    <t>fuc18b07a_e43administrative_evaluation</t>
  </si>
  <si>
    <t>平成28年度行政評価（第6次総合計画）_基本目標2_安全で快適に暮らせる持続可能なまち（生活・環境）_循環型社会の形成_事務事業評価シート</t>
  </si>
  <si>
    <t>fuc18b07fin42finance</t>
  </si>
  <si>
    <t>東京都府中市の平成29年度の介護保険特別会計当初予算書及び予算説明書</t>
    <rPh sb="7" eb="9">
      <t>ヘイセイ</t>
    </rPh>
    <rPh sb="11" eb="13">
      <t>ネンド</t>
    </rPh>
    <rPh sb="14" eb="16">
      <t>カイゴ</t>
    </rPh>
    <rPh sb="16" eb="18">
      <t>ホケン</t>
    </rPh>
    <rPh sb="18" eb="20">
      <t>トクベツ</t>
    </rPh>
    <rPh sb="20" eb="22">
      <t>カイケイ</t>
    </rPh>
    <rPh sb="22" eb="24">
      <t>トウショ</t>
    </rPh>
    <rPh sb="27" eb="28">
      <t>オヨ</t>
    </rPh>
    <rPh sb="29" eb="31">
      <t>ヨサン</t>
    </rPh>
    <rPh sb="31" eb="34">
      <t>セツメイショ</t>
    </rPh>
    <phoneticPr fontId="7"/>
  </si>
  <si>
    <t>平成29年度一般会計・特別会計・公営企業会計予算書_介護保険特別会計_当初予算_予算書及び予算説明書</t>
    <rPh sb="0" eb="2">
      <t>ヘイセイ</t>
    </rPh>
    <rPh sb="4" eb="6">
      <t>ネンド</t>
    </rPh>
    <phoneticPr fontId="7"/>
  </si>
  <si>
    <t>fuc18b07a_e42administrative_evaluation</t>
  </si>
  <si>
    <t>平成28年度行政評価（第6次総合計画）_基本目標2_安全で快適に暮らせる持続可能なまち（生活・環境）_生活環境の保全_事務事業評価シート</t>
  </si>
  <si>
    <t>fuc18b07fin41finance</t>
  </si>
  <si>
    <t>東京都府中市の平成29年度の後期高齢者医療特別会計補正予算書及び予算説明書（補正予算第2号）</t>
    <rPh sb="7" eb="9">
      <t>ヘイセイ</t>
    </rPh>
    <rPh sb="11" eb="13">
      <t>ネンド</t>
    </rPh>
    <rPh sb="14" eb="16">
      <t>コウキ</t>
    </rPh>
    <rPh sb="16" eb="19">
      <t>コウレイシャ</t>
    </rPh>
    <rPh sb="19" eb="21">
      <t>イリョウ</t>
    </rPh>
    <rPh sb="21" eb="23">
      <t>トクベツ</t>
    </rPh>
    <rPh sb="23" eb="25">
      <t>カイケイ</t>
    </rPh>
    <rPh sb="25" eb="27">
      <t>ホセイ</t>
    </rPh>
    <rPh sb="27" eb="29">
      <t>ヨサン</t>
    </rPh>
    <rPh sb="30" eb="31">
      <t>オヨ</t>
    </rPh>
    <rPh sb="32" eb="34">
      <t>ヨサン</t>
    </rPh>
    <rPh sb="34" eb="37">
      <t>セツメイショ</t>
    </rPh>
    <rPh sb="38" eb="40">
      <t>ホセイ</t>
    </rPh>
    <rPh sb="40" eb="42">
      <t>ヨサン</t>
    </rPh>
    <rPh sb="42" eb="43">
      <t>ダイ</t>
    </rPh>
    <rPh sb="44" eb="45">
      <t>ゴウ</t>
    </rPh>
    <phoneticPr fontId="7"/>
  </si>
  <si>
    <t>平成29年度一般会計・特別会計・公営企業会計予算書_後期高齢者医療特別会計_補正予算第2号（3月補正）_予算書及び予算説明書</t>
    <rPh sb="0" eb="2">
      <t>ヘイセイ</t>
    </rPh>
    <rPh sb="4" eb="6">
      <t>ネンド</t>
    </rPh>
    <phoneticPr fontId="7"/>
  </si>
  <si>
    <t>fuc18b07a_e41administrative_evaluation</t>
  </si>
  <si>
    <t>平成28年度行政評価（第6次総合計画）_基本目標2_安全で快適に暮らせる持続可能なまち（生活・環境）_緑の整備_事務事業評価シート</t>
  </si>
  <si>
    <t>fuc18b07fin40finance</t>
  </si>
  <si>
    <t>東京都府中市の平成29年度の後期高齢者医療特別会計補正予算書及び予算説明書（補正予算第1号）</t>
    <rPh sb="7" eb="9">
      <t>ヘイセイ</t>
    </rPh>
    <rPh sb="11" eb="13">
      <t>ネンド</t>
    </rPh>
    <rPh sb="14" eb="16">
      <t>コウキ</t>
    </rPh>
    <rPh sb="16" eb="19">
      <t>コウレイシャ</t>
    </rPh>
    <rPh sb="19" eb="21">
      <t>イリョウ</t>
    </rPh>
    <rPh sb="21" eb="23">
      <t>トクベツ</t>
    </rPh>
    <rPh sb="23" eb="25">
      <t>カイケイ</t>
    </rPh>
    <rPh sb="25" eb="27">
      <t>ホセイ</t>
    </rPh>
    <rPh sb="27" eb="29">
      <t>ヨサン</t>
    </rPh>
    <rPh sb="30" eb="31">
      <t>オヨ</t>
    </rPh>
    <rPh sb="32" eb="34">
      <t>ヨサン</t>
    </rPh>
    <rPh sb="34" eb="37">
      <t>セツメイショ</t>
    </rPh>
    <rPh sb="38" eb="40">
      <t>ホセイ</t>
    </rPh>
    <rPh sb="40" eb="42">
      <t>ヨサン</t>
    </rPh>
    <rPh sb="42" eb="43">
      <t>ダイ</t>
    </rPh>
    <rPh sb="44" eb="45">
      <t>ゴウ</t>
    </rPh>
    <phoneticPr fontId="7"/>
  </si>
  <si>
    <t>平成29年度一般会計・特別会計・公営企業会計予算書_後期高齢者医療特別会計_補正予算第1号（9月補正）_予算書及び予算説明書</t>
    <rPh sb="0" eb="2">
      <t>ヘイセイ</t>
    </rPh>
    <rPh sb="4" eb="6">
      <t>ネンド</t>
    </rPh>
    <phoneticPr fontId="7"/>
  </si>
  <si>
    <t>fuc18b07a_e40administrative_evaluation</t>
  </si>
  <si>
    <t>平成28年度行政評価（第6次総合計画）_基本目標2_安全で快適に暮らせる持続可能なまち（生活・環境）_自然・生態系の保護と回復_事務事業評価シート</t>
  </si>
  <si>
    <t>fuc18b07fin39finance</t>
  </si>
  <si>
    <t>東京都府中市の平成29年度の後期高齢者医療特別会計当初予算書及び予算説明書</t>
    <rPh sb="7" eb="9">
      <t>ヘイセイ</t>
    </rPh>
    <rPh sb="11" eb="13">
      <t>ネンド</t>
    </rPh>
    <rPh sb="14" eb="16">
      <t>コウキ</t>
    </rPh>
    <rPh sb="16" eb="19">
      <t>コウレイシャ</t>
    </rPh>
    <rPh sb="19" eb="21">
      <t>イリョウ</t>
    </rPh>
    <rPh sb="21" eb="23">
      <t>トクベツ</t>
    </rPh>
    <rPh sb="23" eb="25">
      <t>カイケイ</t>
    </rPh>
    <rPh sb="25" eb="27">
      <t>トウショ</t>
    </rPh>
    <rPh sb="30" eb="31">
      <t>オヨ</t>
    </rPh>
    <rPh sb="32" eb="34">
      <t>ヨサン</t>
    </rPh>
    <rPh sb="34" eb="37">
      <t>セツメイショ</t>
    </rPh>
    <phoneticPr fontId="7"/>
  </si>
  <si>
    <t>平成29年度一般会計・特別会計・公営企業会計予算書_後期高齢者医療特別会計_当初予算_予算書及び予算説明書</t>
    <rPh sb="0" eb="2">
      <t>ヘイセイ</t>
    </rPh>
    <rPh sb="4" eb="6">
      <t>ネンド</t>
    </rPh>
    <phoneticPr fontId="7"/>
  </si>
  <si>
    <t>fuc18b07a_e39administrative_evaluation</t>
  </si>
  <si>
    <t>平成28年度行政評価（第6次総合計画）_基本目標1_人と人とが支え合い幸せを感じるまち（健康・福祉）_地域福祉活動の支援_事務事業評価シート</t>
  </si>
  <si>
    <t>fuc18b07fin38finance</t>
  </si>
  <si>
    <t>東京都府中市の平成29年度の国民健康保険特別会計補正予算書及び予算説明書（補正予算第2号）</t>
    <rPh sb="7" eb="9">
      <t>ヘイセイ</t>
    </rPh>
    <rPh sb="11" eb="13">
      <t>ネンド</t>
    </rPh>
    <rPh sb="14" eb="16">
      <t>コクミン</t>
    </rPh>
    <rPh sb="16" eb="18">
      <t>ケンコウ</t>
    </rPh>
    <rPh sb="18" eb="20">
      <t>ホケン</t>
    </rPh>
    <rPh sb="20" eb="22">
      <t>トクベツ</t>
    </rPh>
    <rPh sb="22" eb="24">
      <t>カイケイ</t>
    </rPh>
    <rPh sb="24" eb="26">
      <t>ホセイ</t>
    </rPh>
    <rPh sb="26" eb="28">
      <t>ヨサン</t>
    </rPh>
    <rPh sb="29" eb="30">
      <t>オヨ</t>
    </rPh>
    <rPh sb="31" eb="33">
      <t>ヨサン</t>
    </rPh>
    <rPh sb="33" eb="36">
      <t>セツメイショ</t>
    </rPh>
    <rPh sb="37" eb="39">
      <t>ホセイ</t>
    </rPh>
    <rPh sb="39" eb="41">
      <t>ヨサン</t>
    </rPh>
    <rPh sb="41" eb="42">
      <t>ダイ</t>
    </rPh>
    <rPh sb="43" eb="44">
      <t>ゴウ</t>
    </rPh>
    <phoneticPr fontId="7"/>
  </si>
  <si>
    <t>平成29年度一般会計・特別会計・公営企業会計予算書_国民健康保険特別会計_補正予算第2号（3月補正）_予算書及び予算説明書</t>
    <rPh sb="0" eb="2">
      <t>ヘイセイ</t>
    </rPh>
    <rPh sb="4" eb="6">
      <t>ネンド</t>
    </rPh>
    <phoneticPr fontId="7"/>
  </si>
  <si>
    <t>fuc18b07a_e38administrative_evaluation</t>
  </si>
  <si>
    <t>平成28年度行政評価（第6次総合計画）_基本目標1_人と人とが支え合い幸せを感じるまち（健康・福祉）_生活の安定の確保_事務事業評価シート</t>
  </si>
  <si>
    <t>fuc18b07fin37finance</t>
  </si>
  <si>
    <t>東京都府中市の平成29年度の国民健康保険特別会計補正予算書及び予算説明書（補正予算第1号）</t>
    <rPh sb="7" eb="9">
      <t>ヘイセイ</t>
    </rPh>
    <rPh sb="11" eb="13">
      <t>ネンド</t>
    </rPh>
    <rPh sb="14" eb="16">
      <t>コクミン</t>
    </rPh>
    <rPh sb="16" eb="18">
      <t>ケンコウ</t>
    </rPh>
    <rPh sb="18" eb="20">
      <t>ホケン</t>
    </rPh>
    <rPh sb="20" eb="22">
      <t>トクベツ</t>
    </rPh>
    <rPh sb="22" eb="24">
      <t>カイケイ</t>
    </rPh>
    <rPh sb="24" eb="26">
      <t>ホセイ</t>
    </rPh>
    <rPh sb="26" eb="28">
      <t>ヨサン</t>
    </rPh>
    <rPh sb="29" eb="30">
      <t>オヨ</t>
    </rPh>
    <rPh sb="31" eb="33">
      <t>ヨサン</t>
    </rPh>
    <rPh sb="33" eb="36">
      <t>セツメイショ</t>
    </rPh>
    <rPh sb="37" eb="39">
      <t>ホセイ</t>
    </rPh>
    <rPh sb="39" eb="41">
      <t>ヨサン</t>
    </rPh>
    <rPh sb="41" eb="42">
      <t>ダイ</t>
    </rPh>
    <rPh sb="43" eb="44">
      <t>ゴウ</t>
    </rPh>
    <phoneticPr fontId="7"/>
  </si>
  <si>
    <t>平成29年度一般会計・特別会計・公営企業会計予算書_国民健康保険特別会計_補正予算第1号（12月補正）_予算書及び予算説明書</t>
    <rPh sb="0" eb="2">
      <t>ヘイセイ</t>
    </rPh>
    <rPh sb="4" eb="6">
      <t>ネンド</t>
    </rPh>
    <phoneticPr fontId="7"/>
  </si>
  <si>
    <t>fuc18b07a_e37administrative_evaluation</t>
  </si>
  <si>
    <t>平成28年度行政評価（第6次総合計画）_基本目標1_人と人とが支え合い幸せを感じるまち（健康・福祉）_社会保障制度の充実_事務事業評価シート</t>
  </si>
  <si>
    <t>fuc18b07fin36finance</t>
  </si>
  <si>
    <t>東京都府中市の平成29年度の国民健康保険特別会計当初予算書及び予算説明書</t>
    <rPh sb="7" eb="9">
      <t>ヘイセイ</t>
    </rPh>
    <rPh sb="11" eb="13">
      <t>ネンド</t>
    </rPh>
    <rPh sb="14" eb="16">
      <t>コクミン</t>
    </rPh>
    <rPh sb="16" eb="18">
      <t>ケンコウ</t>
    </rPh>
    <rPh sb="18" eb="20">
      <t>ホケン</t>
    </rPh>
    <rPh sb="20" eb="22">
      <t>トクベツ</t>
    </rPh>
    <rPh sb="22" eb="24">
      <t>カイケイ</t>
    </rPh>
    <rPh sb="24" eb="26">
      <t>トウショ</t>
    </rPh>
    <rPh sb="29" eb="30">
      <t>オヨ</t>
    </rPh>
    <rPh sb="31" eb="33">
      <t>ヨサン</t>
    </rPh>
    <rPh sb="33" eb="36">
      <t>セツメイショ</t>
    </rPh>
    <phoneticPr fontId="7"/>
  </si>
  <si>
    <t>平成29年度一般会計・特別会計・公営企業会計予算書_国民健康保険特別会計_当初予算_予算書及び予算説明書</t>
    <rPh sb="0" eb="2">
      <t>ヘイセイ</t>
    </rPh>
    <rPh sb="4" eb="6">
      <t>ネンド</t>
    </rPh>
    <rPh sb="37" eb="39">
      <t>トウショ</t>
    </rPh>
    <rPh sb="39" eb="41">
      <t>ヨサン</t>
    </rPh>
    <phoneticPr fontId="7"/>
  </si>
  <si>
    <t>fuc18b07a_e36administrative_evaluation</t>
  </si>
  <si>
    <t>平成28年度行政評価（第6次総合計画）_基本目標1_人と人とが支え合い幸せを感じるまち（健康・福祉）_障害者サービスの充実_事務事業評価シート</t>
  </si>
  <si>
    <t>https://www.city.fuchu.tokyo.jp/gyosei/toke/jimuhokoku/jimuhoukoku29.html</t>
    <phoneticPr fontId="1"/>
  </si>
  <si>
    <t>fuc18b07o_r36office_report</t>
  </si>
  <si>
    <t>事務報告書（平成29年度）_【17】議会事務局</t>
  </si>
  <si>
    <t>fuc18b07fin35finance</t>
  </si>
  <si>
    <t>東京都府中市の平成29年度の一般会計補正予算書及び予算説明書（補正予算第3号）</t>
    <rPh sb="7" eb="9">
      <t>ヘイセイ</t>
    </rPh>
    <rPh sb="11" eb="13">
      <t>ネンド</t>
    </rPh>
    <rPh sb="14" eb="16">
      <t>イッパン</t>
    </rPh>
    <rPh sb="18" eb="20">
      <t>ホセイ</t>
    </rPh>
    <rPh sb="23" eb="24">
      <t>オヨ</t>
    </rPh>
    <rPh sb="25" eb="27">
      <t>ヨサン</t>
    </rPh>
    <rPh sb="27" eb="30">
      <t>セツメイショ</t>
    </rPh>
    <rPh sb="31" eb="33">
      <t>ホセイ</t>
    </rPh>
    <rPh sb="33" eb="35">
      <t>ヨサン</t>
    </rPh>
    <rPh sb="35" eb="36">
      <t>ダイ</t>
    </rPh>
    <rPh sb="37" eb="38">
      <t>ゴウ</t>
    </rPh>
    <phoneticPr fontId="7"/>
  </si>
  <si>
    <t>平成29年度一般会計・特別会計・公営企業会計予算書_補正予算第3号（3月補正）_予算書及び予算説明書</t>
    <rPh sb="0" eb="2">
      <t>ヘイセイ</t>
    </rPh>
    <rPh sb="4" eb="6">
      <t>ネンド</t>
    </rPh>
    <phoneticPr fontId="7"/>
  </si>
  <si>
    <t>fuc18b07a_e35administrative_evaluation</t>
  </si>
  <si>
    <t>平成28年度行政評価（第6次総合計画）_基本目標1_人と人とが支え合い幸せを感じるまち（健康・福祉）_高齢者サービスの充実_事務事業評価シート</t>
  </si>
  <si>
    <t>fuc18b07o_r35office_report</t>
  </si>
  <si>
    <t>事務報告書（平成29年度）_【16】農業委員会事務局</t>
  </si>
  <si>
    <t>fuc18b07t_i35treasurers_inspection</t>
  </si>
  <si>
    <t>平成30年10月分例月出納検査の結果について</t>
  </si>
  <si>
    <t>fuc18b07fin34finance</t>
  </si>
  <si>
    <t>東京都府中市の平成29年度の一般会計補正予算書及び予算説明書（補正予算第2号）</t>
    <rPh sb="7" eb="9">
      <t>ヘイセイ</t>
    </rPh>
    <rPh sb="11" eb="13">
      <t>ネンド</t>
    </rPh>
    <rPh sb="14" eb="16">
      <t>イッパン</t>
    </rPh>
    <rPh sb="18" eb="20">
      <t>ホセイ</t>
    </rPh>
    <rPh sb="23" eb="24">
      <t>オヨ</t>
    </rPh>
    <rPh sb="25" eb="27">
      <t>ヨサン</t>
    </rPh>
    <rPh sb="27" eb="30">
      <t>セツメイショ</t>
    </rPh>
    <rPh sb="31" eb="33">
      <t>ホセイ</t>
    </rPh>
    <rPh sb="33" eb="35">
      <t>ヨサン</t>
    </rPh>
    <rPh sb="35" eb="36">
      <t>ダイ</t>
    </rPh>
    <rPh sb="37" eb="38">
      <t>ゴウ</t>
    </rPh>
    <phoneticPr fontId="7"/>
  </si>
  <si>
    <t>平成29年度一般会計・特別会計・公営企業会計予算書_補正予算第2号（10月補正専決処分）_予算書及び予算説明書</t>
    <rPh sb="0" eb="2">
      <t>ヘイセイ</t>
    </rPh>
    <rPh sb="4" eb="6">
      <t>ネンド</t>
    </rPh>
    <rPh sb="39" eb="41">
      <t>センケツ</t>
    </rPh>
    <rPh sb="41" eb="43">
      <t>ショブン</t>
    </rPh>
    <phoneticPr fontId="7"/>
  </si>
  <si>
    <t>fuc18b07a_e34administrative_evaluation</t>
  </si>
  <si>
    <t>平成28年度行政評価（第6次総合計画）_基本目標1_人と人とが支え合い幸せを感じるまち（健康・福祉）_子育て支援_事務事業評価シート</t>
  </si>
  <si>
    <t>fuc18b07o_r34office_report</t>
  </si>
  <si>
    <t>事務報告書（平成29年度）_【15】監査事務局</t>
  </si>
  <si>
    <t>fuc18b07t_i34treasurers_inspection</t>
  </si>
  <si>
    <t>平成30年9月分例月出納検査の結果について</t>
  </si>
  <si>
    <t>fuc18b07fin33finance</t>
  </si>
  <si>
    <t>東京都府中市の平成29年度の一般会計補正予算書及び予算説明書（補正予算第1号）</t>
    <rPh sb="7" eb="9">
      <t>ヘイセイ</t>
    </rPh>
    <rPh sb="11" eb="13">
      <t>ネンド</t>
    </rPh>
    <rPh sb="14" eb="16">
      <t>イッパン</t>
    </rPh>
    <rPh sb="18" eb="20">
      <t>ホセイ</t>
    </rPh>
    <rPh sb="23" eb="24">
      <t>オヨ</t>
    </rPh>
    <rPh sb="25" eb="27">
      <t>ヨサン</t>
    </rPh>
    <rPh sb="27" eb="30">
      <t>セツメイショ</t>
    </rPh>
    <rPh sb="31" eb="33">
      <t>ホセイ</t>
    </rPh>
    <rPh sb="33" eb="35">
      <t>ヨサン</t>
    </rPh>
    <rPh sb="35" eb="36">
      <t>ダイ</t>
    </rPh>
    <rPh sb="37" eb="38">
      <t>ゴウ</t>
    </rPh>
    <phoneticPr fontId="7"/>
  </si>
  <si>
    <t>平成29年度一般会計・特別会計・公営企業会計予算書_補正予算第1号（9月補正）_予算書及び予算説明書</t>
    <rPh sb="0" eb="2">
      <t>ヘイセイ</t>
    </rPh>
    <rPh sb="4" eb="6">
      <t>ネンド</t>
    </rPh>
    <rPh sb="36" eb="38">
      <t>ホセイ</t>
    </rPh>
    <phoneticPr fontId="7"/>
  </si>
  <si>
    <t>fuc18b07a_e33administrative_evaluation</t>
  </si>
  <si>
    <t>平成28年度行政評価（第6次総合計画）_基本目標1_人と人とが支え合い幸せを感じるまち（健康・福祉）_健康づくりの推進_事務事業評価シート</t>
  </si>
  <si>
    <t>fuc18b07o_r33office_report</t>
  </si>
  <si>
    <t>事務報告書（平成29年度）_【14】選挙管理委員会事務局</t>
  </si>
  <si>
    <t>fuc18b07t_i33treasurers_inspection</t>
  </si>
  <si>
    <t>平成30年8月分例月出納検査の結果について</t>
  </si>
  <si>
    <t>fuc18b07fin32finance</t>
  </si>
  <si>
    <t>東京都府中市の平成29年度の一般会計当初予算説明書</t>
    <rPh sb="7" eb="9">
      <t>ヘイセイ</t>
    </rPh>
    <rPh sb="11" eb="13">
      <t>ネンド</t>
    </rPh>
    <rPh sb="14" eb="16">
      <t>イッパン</t>
    </rPh>
    <rPh sb="18" eb="20">
      <t>トウショ</t>
    </rPh>
    <rPh sb="22" eb="25">
      <t>セツメイショ</t>
    </rPh>
    <phoneticPr fontId="7"/>
  </si>
  <si>
    <t>平成29年度一般会計・特別会計・公営企業会計予算書_一般会計_当初予算_予算説明書（地方債調書）</t>
    <rPh sb="0" eb="2">
      <t>ヘイセイ</t>
    </rPh>
    <rPh sb="4" eb="6">
      <t>ネンド</t>
    </rPh>
    <phoneticPr fontId="7"/>
  </si>
  <si>
    <t>fuc18b07a_e32administrative_evaluation</t>
  </si>
  <si>
    <t>平成28年度行政評価（第6次総合計画）_総合計画の実現に向けて（行財政運営）_健全財政による持続可能な市政運営_施策評価シート</t>
  </si>
  <si>
    <t>fuc18b07o_r32office_report</t>
  </si>
  <si>
    <t>事務報告書（平成29年度）_【13】教育委員会事務局教育部（教育総務課、学校施設課、学務保健課、指導室）</t>
  </si>
  <si>
    <t>fuc18b07t_i32treasurers_inspection</t>
  </si>
  <si>
    <t>平成30年7月分例月出納検査の結果について</t>
  </si>
  <si>
    <t>fuc18b07fin31finance</t>
  </si>
  <si>
    <t>平成29年度一般会計・特別会計・公営企業会計予算書_一般会計_当初予算_予算説明書（債務負担行為調書）</t>
    <rPh sb="0" eb="2">
      <t>ヘイセイ</t>
    </rPh>
    <rPh sb="4" eb="6">
      <t>ネンド</t>
    </rPh>
    <phoneticPr fontId="7"/>
  </si>
  <si>
    <t>fuc18b07a_e31administrative_evaluation</t>
  </si>
  <si>
    <t>平成28年度行政評価（第6次総合計画）_総合計画の実現に向けて（行財政運営）_継続的かつ安定的な市政運営_施策評価シート</t>
  </si>
  <si>
    <t>fuc18b07o_r31office_report</t>
  </si>
  <si>
    <t>事務報告書（平成29年度）_【12】出納課</t>
  </si>
  <si>
    <t>fuc18b07t_i31treasurers_inspection</t>
  </si>
  <si>
    <t>平成30年6月分例月出納検査の結果について</t>
  </si>
  <si>
    <t>fuc18b07fin30finance</t>
  </si>
  <si>
    <t>平成29年度一般会計・特別会計・公営企業会計予算書_一般会計_当初予算_予算説明書（給与費明細書）</t>
    <rPh sb="0" eb="2">
      <t>ヘイセイ</t>
    </rPh>
    <rPh sb="4" eb="6">
      <t>ネンド</t>
    </rPh>
    <phoneticPr fontId="7"/>
  </si>
  <si>
    <t>fuc18b07a_e30administrative_evaluation</t>
  </si>
  <si>
    <t>平成28年度行政評価（第6次総合計画）_総合計画の実現に向けて（行財政運営）_経営的な視点に立った市政運営_施策評価シート</t>
  </si>
  <si>
    <t>fuc18b07o_r30office_report</t>
  </si>
  <si>
    <t>事務報告書（平成29年度）_【11】事業部</t>
  </si>
  <si>
    <t>fuc18b07t_i30treasurers_inspection</t>
  </si>
  <si>
    <t>平成30年5月分例月出納検査の結果について</t>
  </si>
  <si>
    <t>fuc18b07fin29finance</t>
  </si>
  <si>
    <t>平成29年度一般会計・特別会計・公営企業会計予算書_一般会計_当初予算_予算説明書（歳出事項別明細書）</t>
  </si>
  <si>
    <t>fuc18b07a_e29administrative_evaluation</t>
  </si>
  <si>
    <t>平成28年度行政評価（第6次総合計画）_総合計画の実現に向けて（行財政運営）_市民の参画意欲を高める市政運営_施策評価シート</t>
  </si>
  <si>
    <t>fuc18b07o_r29office_report</t>
  </si>
  <si>
    <t>事務報告書（平成29年度）_【10】都市整備部（管理課、計画課、土木課、公園緑地課、下水道課、建築指導課、地区整備課）</t>
  </si>
  <si>
    <t>fuc18b07t_i29treasurers_inspection</t>
  </si>
  <si>
    <t>平成30年4月分例月出納検査の結果について</t>
  </si>
  <si>
    <t>fuc18b07fin28finance</t>
  </si>
  <si>
    <t>平成29年度一般会計・特別会計・公営企業会計予算書_一般会計_当初予算_予算説明書（歳入事項別明細書）</t>
    <rPh sb="0" eb="2">
      <t>ヘイセイ</t>
    </rPh>
    <rPh sb="4" eb="6">
      <t>ネンド</t>
    </rPh>
    <phoneticPr fontId="7"/>
  </si>
  <si>
    <t>fuc18b07a_e28administrative_evaluation</t>
  </si>
  <si>
    <t>平成28年度行政評価（第6次総合計画）_基本目標4_人を魅了するにぎわいと活力のあるまち（都市基盤・産業）_計画的なまちづくりの推進_施策評価シート</t>
  </si>
  <si>
    <t>fuc18b07o_r28office_report</t>
  </si>
  <si>
    <t>事務報告書（平成29年度）_【9】子ども家庭部（子育て支援課、保育支援課、児童青少年課）</t>
  </si>
  <si>
    <t>fuc18b07t_i28treasurers_inspection</t>
  </si>
  <si>
    <t>平成30年3月分例月出納検査の結果について</t>
  </si>
  <si>
    <t>fuc18b07fin27finance</t>
  </si>
  <si>
    <t>東京都府中市の平成29年度の一般会計当初予算書</t>
    <rPh sb="7" eb="9">
      <t>ヘイセイ</t>
    </rPh>
    <rPh sb="11" eb="13">
      <t>ネンド</t>
    </rPh>
    <rPh sb="14" eb="16">
      <t>イッパン</t>
    </rPh>
    <rPh sb="16" eb="18">
      <t>カイケイ</t>
    </rPh>
    <rPh sb="18" eb="20">
      <t>トウショ</t>
    </rPh>
    <phoneticPr fontId="7"/>
  </si>
  <si>
    <t>平成29年度一般会計・特別会計・公営企業会計予算書_一般会計_当初予算_予算書</t>
    <rPh sb="0" eb="2">
      <t>ヘイセイ</t>
    </rPh>
    <rPh sb="4" eb="6">
      <t>ネンド</t>
    </rPh>
    <rPh sb="26" eb="28">
      <t>イッパン</t>
    </rPh>
    <rPh sb="28" eb="30">
      <t>カイケイ</t>
    </rPh>
    <rPh sb="31" eb="33">
      <t>トウショ</t>
    </rPh>
    <rPh sb="33" eb="35">
      <t>ヨサン</t>
    </rPh>
    <rPh sb="36" eb="39">
      <t>ヨサンショ</t>
    </rPh>
    <phoneticPr fontId="7"/>
  </si>
  <si>
    <t>fuc18b07a_e27administrative_evaluation</t>
  </si>
  <si>
    <t>fuc18b07o_r27office_report</t>
  </si>
  <si>
    <t>事務報告書（平成29年度）_【8】福祉保健部（地域福祉推進課、生活援護課、高齢者支援課、介護保険課、障害者福祉課、健康推進課）</t>
  </si>
  <si>
    <t>fuc18b07t_i27treasurers_inspection</t>
  </si>
  <si>
    <t>平成30年2月分例月出納検査の結果について</t>
  </si>
  <si>
    <t>fuc18b07a_e26administrative_evaluation</t>
  </si>
  <si>
    <t>fuc18b07o_r26office_report</t>
  </si>
  <si>
    <t>事務報告書（平成29年度）_【7】文化スポーツ部（文化生涯学習課、ふるさと文化財課、スポーツ振興課、図書館、美術館）</t>
  </si>
  <si>
    <t>fuc18b07t_i26treasurers_inspection</t>
  </si>
  <si>
    <t>平成30年1月分例月出納検査の結果について</t>
  </si>
  <si>
    <t>fuc18b07a_e25administrative_evaluation</t>
  </si>
  <si>
    <t>fuc18b07o_r25office_report</t>
  </si>
  <si>
    <t>事務報告書（平成29年度）_【6】生活環境部（住宅勤労課、経済観光課、環境政策課、地域安全対策課、ごみ減量推進課）</t>
  </si>
  <si>
    <t>fuc18b07t_i25treasurers_inspection</t>
  </si>
  <si>
    <t>平成29年12月分例月出納検査の結果について</t>
  </si>
  <si>
    <t>fuc18b07a_e24administrative_evaluation</t>
  </si>
  <si>
    <t>fuc18b07o_r24office_report</t>
  </si>
  <si>
    <t>事務報告書（平成29年度）_【5】市民部（総合窓口課、保険年金課、市民税課、資産税課、納税課）</t>
  </si>
  <si>
    <t>fuc18b07t_i24treasurers_inspection</t>
  </si>
  <si>
    <t>平成29年11月分例月出納検査の結果について</t>
  </si>
  <si>
    <t>fuc18b07a_e23administrative_evaluation</t>
  </si>
  <si>
    <t>fuc18b07o_r23office_report</t>
  </si>
  <si>
    <t>事務報告書（平成29年度）_【4】市民協働推進部（協働推進課、地域コミュニティ課）</t>
  </si>
  <si>
    <t>fuc18b07t_i23treasurers_inspection</t>
  </si>
  <si>
    <t>平成29年10月分例月出納検査の結果について</t>
  </si>
  <si>
    <t>fuc18b07a_e22administrative_evaluation</t>
  </si>
  <si>
    <t>平成28年度行政評価（第6次総合計画）_基本目標3_人とコミュニティをはぐくむ文化のまち（文化・学習）_市民との協働体制の構築_施策評価シート</t>
  </si>
  <si>
    <t>fuc18b07o_r22office_report</t>
  </si>
  <si>
    <t>事務報告書（平成29年度）_【3】行政管理部（財産活用課、建築施設課、契約課、情報管理課、防災危機管理課）</t>
  </si>
  <si>
    <t>fuc18b07a_e21administrative_evaluation</t>
  </si>
  <si>
    <t>平成28年度行政評価（第6次総合計画）_基本目標3_人とコミュニティをはぐくむ文化のまち（文化・学習）_青少年の健全育成_施策評価シート</t>
  </si>
  <si>
    <t>fuc18b07o_r21office_report</t>
  </si>
  <si>
    <t>事務報告書（平成29年度）_【2】政策総務部（政策課、財政課、秘書課、広報課、法制文書課、職員課）</t>
  </si>
  <si>
    <t>fuc18b07a_e20administrative_evaluation</t>
  </si>
  <si>
    <t>平成28年度行政評価（第6次総合計画）_基本目標3_人とコミュニティをはぐくむ文化のまち（文化・学習）_学校教育の充実_施策評価シート</t>
  </si>
  <si>
    <t>fuc18b07o_r20office_report</t>
  </si>
  <si>
    <t>事務報告書（平成29年度）_【1】府中市の概要～組織と業務</t>
  </si>
  <si>
    <t>fuc18b07a_e19administrative_evaluation</t>
  </si>
  <si>
    <t>平成28年度行政評価（第6次総合計画）_基本目標3_人とコミュニティをはぐくむ文化のまち（文化・学習）_スポーツ活動の支援_施策評価シート</t>
  </si>
  <si>
    <t>fuc18b07o_r19office_report</t>
  </si>
  <si>
    <t>事務報告書（平成29年度）</t>
    <rPh sb="6" eb="8">
      <t>ヘイセイ</t>
    </rPh>
    <rPh sb="10" eb="11">
      <t>ネン</t>
    </rPh>
    <rPh sb="11" eb="12">
      <t>ド</t>
    </rPh>
    <phoneticPr fontId="9"/>
  </si>
  <si>
    <t>fuc18b07a_e18administrative_evaluation</t>
  </si>
  <si>
    <t>平成28年度行政評価（第6次総合計画）_基本目標3_人とコミュニティをはぐくむ文化のまち（文化・学習）_文化・芸術活動の支援_施策評価シート</t>
  </si>
  <si>
    <t>https://www.city.fuchu.tokyo.jp/gyosei/toke/jimuhokoku/jimuhoukoku28.html</t>
    <phoneticPr fontId="1"/>
  </si>
  <si>
    <t>fuc18b07o_r18office_report</t>
  </si>
  <si>
    <t>事務報告書（平成28年度）_【17】議会事務局</t>
  </si>
  <si>
    <t>fuc18b07a_e17administrative_evaluation</t>
  </si>
  <si>
    <t>平成28年度行政評価（第6次総合計画）_基本目標3_人とコミュニティをはぐくむ文化のまち（文化・学習）_生涯にわたる学習活動の推進_施策評価シート</t>
  </si>
  <si>
    <t>fuc18b07o_r17office_report</t>
  </si>
  <si>
    <t>事務報告書（平成28年度）_【16】農業委員会事務局</t>
  </si>
  <si>
    <t>fuc18b07a_e16administrative_evaluation</t>
  </si>
  <si>
    <t>平成28年度行政評価（第6次総合計画）_基本目標3_人とコミュニティをはぐくむ文化のまち（文化・学習）_国際化と都市間交流の推進_施策評価シート</t>
  </si>
  <si>
    <t>fuc18b07o_r16office_report</t>
  </si>
  <si>
    <t>事務報告書（平成28年度）_【15】監査事務局</t>
  </si>
  <si>
    <t>https://www.city.fuchu.tokyo.jp/gyosei/toke/tokeisyo/H28fuchushitoukeisho.html</t>
  </si>
  <si>
    <t>fuc18b07fcs16fuchu_city_statistics</t>
  </si>
  <si>
    <t>府中市統計書（平成28年版）_【12】治安・消防</t>
    <rPh sb="7" eb="9">
      <t>ヘイセイ</t>
    </rPh>
    <rPh sb="11" eb="12">
      <t>ネン</t>
    </rPh>
    <rPh sb="12" eb="13">
      <t>バン</t>
    </rPh>
    <phoneticPr fontId="9"/>
  </si>
  <si>
    <t>fuc18b07a_e15administrative_evaluation</t>
  </si>
  <si>
    <t>平成28年度行政評価（第6次総合計画）_基本目標3_人とコミュニティをはぐくむ文化のまち（文化・学習）_男女共同参画の拡大_施策評価シート</t>
  </si>
  <si>
    <t>fuc18b07o_r15office_report</t>
  </si>
  <si>
    <t>事務報告書（平成28年度）_【14】選挙管理委員会事務局</t>
  </si>
  <si>
    <t>fuc18b07fcs15fuchu_city_statistics</t>
  </si>
  <si>
    <t>府中市統計書（平成28年版）_【11】運輸・通信</t>
    <rPh sb="7" eb="9">
      <t>ヘイセイ</t>
    </rPh>
    <rPh sb="11" eb="12">
      <t>ネン</t>
    </rPh>
    <rPh sb="12" eb="13">
      <t>バン</t>
    </rPh>
    <phoneticPr fontId="9"/>
  </si>
  <si>
    <t>fuc18b07a_e14administrative_evaluation</t>
  </si>
  <si>
    <t>平成28年度行政評価（第6次総合計画）_基本目標3_人とコミュニティをはぐくむ文化のまち（文化・学習）_人権と平和の尊重_施策評価シート</t>
  </si>
  <si>
    <t>fuc18b07o_r14office_report</t>
  </si>
  <si>
    <t>事務報告書（平成28年度）_【13】教育委員会事務局教育部（総務課、学務保健課、指導室）</t>
  </si>
  <si>
    <t>fuc18b07fcs14fuchu_city_statistics</t>
  </si>
  <si>
    <t>府中市統計書（平成28年版）_【10】ガス・上下水道</t>
    <rPh sb="7" eb="9">
      <t>ヘイセイ</t>
    </rPh>
    <rPh sb="11" eb="12">
      <t>ネン</t>
    </rPh>
    <rPh sb="12" eb="13">
      <t>バン</t>
    </rPh>
    <phoneticPr fontId="9"/>
  </si>
  <si>
    <t>fuc18b07a_e13administrative_evaluation</t>
  </si>
  <si>
    <t>平成28年度行政評価（第6次総合計画）_基本目標2_安全で快適に暮らせる持続可能なまち（生活・環境）_災害対応能力の向上_施策評価シート</t>
  </si>
  <si>
    <t>fuc18b07o_r13office_report</t>
  </si>
  <si>
    <t>事務報告書（平成28年度）_【12】出納課</t>
  </si>
  <si>
    <t>fuc18b07fcs13fuchu_city_statistics</t>
  </si>
  <si>
    <t>府中市統計書（平成28年版）_【9】職員・選挙</t>
    <rPh sb="7" eb="9">
      <t>ヘイセイ</t>
    </rPh>
    <rPh sb="11" eb="12">
      <t>ネン</t>
    </rPh>
    <rPh sb="12" eb="13">
      <t>バン</t>
    </rPh>
    <phoneticPr fontId="9"/>
  </si>
  <si>
    <t>fuc18b07a_e12administrative_evaluation</t>
  </si>
  <si>
    <t>平成28年度行政評価（第6次総合計画）_基本目標2_安全で快適に暮らせる持続可能なまち（生活・環境）_交通安全・地域安全の推進_施策評価シート</t>
  </si>
  <si>
    <t>fuc18b07o_r12office_report</t>
  </si>
  <si>
    <t>事務報告書（平成28年度）_【11】事業部</t>
  </si>
  <si>
    <t>fuc18b07fcs12fuchu_city_statistics</t>
  </si>
  <si>
    <t>府中市統計書（平成28年版）_【8】建設・住居</t>
    <rPh sb="7" eb="9">
      <t>ヘイセイ</t>
    </rPh>
    <rPh sb="11" eb="12">
      <t>ネン</t>
    </rPh>
    <rPh sb="12" eb="13">
      <t>バン</t>
    </rPh>
    <phoneticPr fontId="9"/>
  </si>
  <si>
    <t>fuc18b07a_e11administrative_evaluation</t>
  </si>
  <si>
    <t>平成28年度行政評価（第6次総合計画）_基本目標2_安全で快適に暮らせる持続可能なまち（生活・環境）_循環型社会の形成_施策評価シート</t>
  </si>
  <si>
    <t>fuc18b07o_r11office_report</t>
  </si>
  <si>
    <t>事務報告書（平成28年度）_【10】都市整備部（管理課、計画課、土木課、公園緑地課、下水道課、建築指導課、地区整備課）</t>
  </si>
  <si>
    <t>fuc18b07fcs11fuchu_city_statistics</t>
  </si>
  <si>
    <t>府中市統計書（平成28年版）_【7】民生</t>
    <rPh sb="7" eb="9">
      <t>ヘイセイ</t>
    </rPh>
    <rPh sb="11" eb="12">
      <t>ネン</t>
    </rPh>
    <rPh sb="12" eb="13">
      <t>バン</t>
    </rPh>
    <phoneticPr fontId="9"/>
  </si>
  <si>
    <t>fuc18b07a_e10administrative_evaluation</t>
  </si>
  <si>
    <t>平成28年度行政評価（第6次総合計画）_基本目標2_安全で快適に暮らせる持続可能なまち（生活・環境）_生活環境の保全_施策評価シート</t>
  </si>
  <si>
    <t>fuc18b07o_r10office_report</t>
  </si>
  <si>
    <t>事務報告書（平成28年度）_【9】子ども家庭部（子育て支援課、保育支援課、児童青少年課）</t>
  </si>
  <si>
    <t>fuc18b07fcs10fuchu_city_statistics</t>
  </si>
  <si>
    <t>府中市統計書（平成28年版）_【6】教育</t>
    <rPh sb="7" eb="9">
      <t>ヘイセイ</t>
    </rPh>
    <rPh sb="11" eb="12">
      <t>ネン</t>
    </rPh>
    <rPh sb="12" eb="13">
      <t>バン</t>
    </rPh>
    <phoneticPr fontId="9"/>
  </si>
  <si>
    <t>fuc18b07a_e09administrative_evaluation</t>
  </si>
  <si>
    <t>平成28年度行政評価（第6次総合計画）_基本目標2_安全で快適に暮らせる持続可能なまち（生活・環境）_緑の整備_施策評価シート</t>
  </si>
  <si>
    <t>fuc18b07o_r09office_report</t>
  </si>
  <si>
    <t>事務報告書（平成28年度）_【8】福祉保健部（地域福祉推進課、生活援護課、高齢者支援課、介護保険課、障害者福祉課、健康推進課）</t>
  </si>
  <si>
    <t>fuc18b07fcs09fuchu_city_statistics</t>
  </si>
  <si>
    <t>府中市統計書（平成28年版）_【5】事業所・工業・商業</t>
    <rPh sb="7" eb="9">
      <t>ヘイセイ</t>
    </rPh>
    <rPh sb="11" eb="12">
      <t>ネン</t>
    </rPh>
    <rPh sb="12" eb="13">
      <t>バン</t>
    </rPh>
    <phoneticPr fontId="9"/>
  </si>
  <si>
    <t>fuc18b07a_e08administrative_evaluation</t>
  </si>
  <si>
    <t>平成28年度行政評価（第6次総合計画）_基本目標2_安全で快適に暮らせる持続可能なまち（生活・環境）_自然・生態系の保護と回復_施策評価シート</t>
  </si>
  <si>
    <t>fuc18b07o_r08office_report</t>
  </si>
  <si>
    <t>事務報告書（平成28年度）_【7】文化スポーツ部（文化振興課、ふるさと文化財課、生涯学習スポーツ課、図書館、美術館）</t>
  </si>
  <si>
    <t>fuc18b07fcs08fuchu_city_statistics</t>
  </si>
  <si>
    <t>府中市統計書（平成28年版）_【4】農業</t>
    <rPh sb="7" eb="9">
      <t>ヘイセイ</t>
    </rPh>
    <rPh sb="11" eb="12">
      <t>ネン</t>
    </rPh>
    <rPh sb="12" eb="13">
      <t>バン</t>
    </rPh>
    <phoneticPr fontId="9"/>
  </si>
  <si>
    <t>fuc18b07a_e07administrative_evaluation</t>
  </si>
  <si>
    <t>平成28年度行政評価（第6次総合計画）_基本目標1_人と人とが支え合い幸せを感じるまち（健康・福祉）_健康づくりの推進_施策評価シート</t>
  </si>
  <si>
    <t>fuc18b07o_r07office_report</t>
  </si>
  <si>
    <t>事務報告書（平成28年度）_【6】市民協働推進本部（市民活動支援課）</t>
  </si>
  <si>
    <t>fuc18b07fcs07fuchu_city_statistics</t>
  </si>
  <si>
    <t>府中市統計書（平成28年版）_【3】財政・税務・金融</t>
    <rPh sb="7" eb="9">
      <t>ヘイセイ</t>
    </rPh>
    <rPh sb="11" eb="12">
      <t>ネン</t>
    </rPh>
    <rPh sb="12" eb="13">
      <t>バン</t>
    </rPh>
    <phoneticPr fontId="9"/>
  </si>
  <si>
    <t>fuc18b07par07periodic_audit_report</t>
  </si>
  <si>
    <t>平成29年度第2回定期監査報告書</t>
  </si>
  <si>
    <t>fuc18b07a_e06administrative_evaluation</t>
  </si>
  <si>
    <t>fuc18b07o_r06office_report</t>
  </si>
  <si>
    <t>事務報告書（平成28年度）_【5】生活環境部（住宅勤労課、経済観光課、環境政策課、地域安全対策課、ごみ減量推進課）</t>
  </si>
  <si>
    <t>fuc18b07fcs06fuchu_city_statistics</t>
  </si>
  <si>
    <t>府中市統計書（平成28年版）_【2】人口</t>
    <rPh sb="7" eb="9">
      <t>ヘイセイ</t>
    </rPh>
    <rPh sb="11" eb="12">
      <t>ネン</t>
    </rPh>
    <rPh sb="12" eb="13">
      <t>バン</t>
    </rPh>
    <phoneticPr fontId="9"/>
  </si>
  <si>
    <t>fuc18b07par06periodic_audit_report</t>
  </si>
  <si>
    <t>平成29年度第1回定期監査報告書</t>
  </si>
  <si>
    <t>fuc18b07a_e05administrative_evaluation</t>
  </si>
  <si>
    <t>fuc18b07o_r05office_report</t>
  </si>
  <si>
    <t>事務報告書（平成28年度）_【4】市民部（総合窓口課、保険年金課、市民税課、資産税課、納税課）</t>
  </si>
  <si>
    <t>fuc18b07fcs05fuchu_city_statistics</t>
  </si>
  <si>
    <t>府中市統計書（平成28年版）_【1】地勢・面積・気象</t>
    <rPh sb="7" eb="9">
      <t>ヘイセイ</t>
    </rPh>
    <rPh sb="11" eb="12">
      <t>ネン</t>
    </rPh>
    <rPh sb="12" eb="13">
      <t>バン</t>
    </rPh>
    <phoneticPr fontId="9"/>
  </si>
  <si>
    <t>fuc18b07a_e04administrative_evaluation</t>
  </si>
  <si>
    <t>fuc18b07o_r04office_report</t>
  </si>
  <si>
    <t>事務報告書（平成28年度）_【3】行政管理部（財産活用課、建築施設課、契約課、情報システム課、防災危機管理課）</t>
  </si>
  <si>
    <t>fuc18b07fcs04fuchu_city_statistics</t>
  </si>
  <si>
    <t>府中市統計書（平成28年版）_絵で見る府中</t>
    <rPh sb="7" eb="9">
      <t>ヘイセイ</t>
    </rPh>
    <rPh sb="11" eb="12">
      <t>ネン</t>
    </rPh>
    <rPh sb="12" eb="13">
      <t>バン</t>
    </rPh>
    <phoneticPr fontId="9"/>
  </si>
  <si>
    <t>fuc18b07oar04organizational_audit_report</t>
  </si>
  <si>
    <t>平成29年度財政援助団体監査・出資団体監査・指定管理者監査報告書</t>
  </si>
  <si>
    <t>fuc18b07f_s04financial_statements</t>
  </si>
  <si>
    <t>平成29年度府中市決算審査意見書</t>
  </si>
  <si>
    <t>fuc18b07a_e03administrative_evaluation</t>
  </si>
  <si>
    <t>fuc18b07o_r03office_report</t>
  </si>
  <si>
    <t>事務報告書（平成28年度）_【2】政策総務部（政策課、財政課、秘書課、広報課、総務管理課、職員課）</t>
  </si>
  <si>
    <t>fuc18b07fcs03fuchu_city_statistics</t>
  </si>
  <si>
    <t>府中市統計書（平成28年版）_府中市の市章、木、花、鳥など</t>
    <rPh sb="7" eb="9">
      <t>ヘイセイ</t>
    </rPh>
    <rPh sb="11" eb="12">
      <t>ネン</t>
    </rPh>
    <rPh sb="12" eb="13">
      <t>バン</t>
    </rPh>
    <phoneticPr fontId="9"/>
  </si>
  <si>
    <t>fuc18b07jof03judgment_of_financial</t>
  </si>
  <si>
    <t>平成29年度「地方公共団体の財政の健全化に関する法律」における健全化判断比率及び資金不足比率の審査意見書</t>
  </si>
  <si>
    <t>https://www.city.fuchu.tokyo.jp/gyosei/johokokai/kocho/yoronchosa/yorontyousa2018.html</t>
    <phoneticPr fontId="7"/>
  </si>
  <si>
    <t>fuc18b07pop03public_opinion_survey</t>
  </si>
  <si>
    <t>第50回市政世論調査報告書</t>
    <rPh sb="0" eb="1">
      <t>ダイ</t>
    </rPh>
    <rPh sb="3" eb="4">
      <t>カイ</t>
    </rPh>
    <rPh sb="10" eb="13">
      <t>ホウコクショ</t>
    </rPh>
    <phoneticPr fontId="7"/>
  </si>
  <si>
    <t>fuc18b07a_e02administrative_evaluation</t>
  </si>
  <si>
    <t>fuc18b07o_r02office_report</t>
  </si>
  <si>
    <t>事務報告書（平成28年度）_【1】府中市の概要～組織と業務</t>
  </si>
  <si>
    <t>fuc18b07fcs02fuchu_city_statistics</t>
  </si>
  <si>
    <t>府中市統計書（平成28年版）_府中市の数字</t>
    <rPh sb="7" eb="9">
      <t>ヘイセイ</t>
    </rPh>
    <rPh sb="11" eb="12">
      <t>ネン</t>
    </rPh>
    <rPh sb="12" eb="13">
      <t>バン</t>
    </rPh>
    <phoneticPr fontId="9"/>
  </si>
  <si>
    <t>https://www.city.fuchu.tokyo.jp/gyosei/zaise/yosan/hosei/9gatuhoseiyosannnogaiyou.html</t>
    <phoneticPr fontId="8"/>
  </si>
  <si>
    <t>fuc18b07fin01finance</t>
  </si>
  <si>
    <t>東京都府中市の平成29年度の各会計における当初予算額、補正予算額等</t>
  </si>
  <si>
    <t>平成29年度一般会計・特別会計・公営企業会計予算の推移</t>
    <rPh sb="0" eb="2">
      <t>ヘイセイ</t>
    </rPh>
    <rPh sb="4" eb="6">
      <t>ネンド</t>
    </rPh>
    <phoneticPr fontId="7"/>
  </si>
  <si>
    <t>fuc18b07a_e01administrative_evaluation</t>
  </si>
  <si>
    <t>fuc18b07o_r01office_report</t>
  </si>
  <si>
    <t>事務報告書（平成28年度）</t>
    <rPh sb="6" eb="8">
      <t>ヘイセイ</t>
    </rPh>
    <rPh sb="10" eb="11">
      <t>ネン</t>
    </rPh>
    <rPh sb="11" eb="12">
      <t>ド</t>
    </rPh>
    <phoneticPr fontId="9"/>
  </si>
  <si>
    <t>fuc18b07fcs01fuchu_city_statistics</t>
  </si>
  <si>
    <t>府中市統計書（平成28年版）</t>
    <rPh sb="7" eb="9">
      <t>ヘイセイ</t>
    </rPh>
    <rPh sb="11" eb="12">
      <t>ネン</t>
    </rPh>
    <rPh sb="12" eb="13">
      <t>バン</t>
    </rPh>
    <phoneticPr fontId="9"/>
  </si>
  <si>
    <t>fuc18b04arm03air_radiation_measurements</t>
  </si>
  <si>
    <t>市内の空間放射線測定結果（平成29年度）</t>
    <rPh sb="13" eb="15">
      <t>ヘイセイ</t>
    </rPh>
    <rPh sb="17" eb="18">
      <t>ネン</t>
    </rPh>
    <rPh sb="18" eb="19">
      <t>ド</t>
    </rPh>
    <phoneticPr fontId="7"/>
  </si>
  <si>
    <t>https://www.city.fuchu.tokyo.jp/bosaibohan/saigaikanren/2011higashinihonn/hoshano/tikasuihousyano.html</t>
    <phoneticPr fontId="7"/>
  </si>
  <si>
    <t>fuc18b04r_m01radioactive_materials</t>
  </si>
  <si>
    <t>地下水の放射性物質測定結果（平成29年度）</t>
    <rPh sb="14" eb="16">
      <t>ヘイセイ</t>
    </rPh>
    <rPh sb="18" eb="20">
      <t>ネンド</t>
    </rPh>
    <phoneticPr fontId="7"/>
  </si>
  <si>
    <t>取扱店名;業種;住所;電話番号</t>
  </si>
  <si>
    <t>designated_collection_bags</t>
    <phoneticPr fontId="7"/>
  </si>
  <si>
    <t>dcb</t>
    <phoneticPr fontId="2"/>
  </si>
  <si>
    <t>指定回収袋</t>
  </si>
  <si>
    <t>https://www.city.fuchu.tokyo.jp/kurashi/gomirisaikuru/dashikata/jigyougomi.html</t>
  </si>
  <si>
    <t>fuc18b01dcb01designated_collection_bags</t>
  </si>
  <si>
    <t>東京都府中市の事業系ごみ収集袋の取扱店の住所、電話番号等</t>
  </si>
  <si>
    <t>事業系指定収集袋取扱一覧</t>
    <phoneticPr fontId="7"/>
  </si>
  <si>
    <t>https://www.city.fuchu.tokyo.jp/gikai/shingi/naiyo/29rinjikaigiketu.html</t>
  </si>
  <si>
    <t>fuc17b12c_c11city_council</t>
  </si>
  <si>
    <t>平成29年第1回臨時会議決結果</t>
    <rPh sb="8" eb="10">
      <t>リンジ</t>
    </rPh>
    <phoneticPr fontId="8"/>
  </si>
  <si>
    <t>https://www.city.fuchu.tokyo.jp/gikai/shingi/naiyo/h29dai4teireigiketsu.html</t>
    <phoneticPr fontId="8"/>
  </si>
  <si>
    <t>fuc17b12c_c10city_council</t>
  </si>
  <si>
    <t>平成29年第4回定例会議決結果</t>
  </si>
  <si>
    <t>https://www.city.fuchu.tokyo.jp/gikai/shingi/naiyo/h29dai3teireigiketsu.html</t>
    <phoneticPr fontId="8"/>
  </si>
  <si>
    <t>fuc17b12c_c09city_council</t>
  </si>
  <si>
    <t>平成29年第3回定例会議決結果</t>
  </si>
  <si>
    <t>https://www.city.fuchu.tokyo.jp/gikai/shingi/naiyo/h29dai2teireigiketsu.html</t>
    <phoneticPr fontId="8"/>
  </si>
  <si>
    <t>fuc17b12c_c08city_council</t>
  </si>
  <si>
    <t>平成29年第2回定例会議決結果</t>
  </si>
  <si>
    <t>https://www.city.fuchu.tokyo.jp/gikai/shingi/naiyo/h29dai1teireigiketsu.html</t>
    <phoneticPr fontId="8"/>
  </si>
  <si>
    <t>fuc17b12c_c07city_council</t>
  </si>
  <si>
    <t>平成29年第1回定例会議決結果</t>
  </si>
  <si>
    <t>https://www.city.fuchu.tokyo.jp/gikai/shingi/naiyo/h28dai4teireigiketsu.html</t>
    <phoneticPr fontId="8"/>
  </si>
  <si>
    <t>fuc17b12c_c06city_council</t>
  </si>
  <si>
    <t>平成28年第4回定例会議決結果</t>
  </si>
  <si>
    <t>https://www.city.fuchu.tokyo.jp/gikai/shingi/gikai/h29dai4kaikinittei.html</t>
    <phoneticPr fontId="8"/>
  </si>
  <si>
    <t>fuc17b12c_c05city_council</t>
  </si>
  <si>
    <t>平成29年第4回定例会会期日程</t>
    <phoneticPr fontId="8"/>
  </si>
  <si>
    <t>https://www.city.fuchu.tokyo.jp/gikai/shingi/gikai/h29dai3kaikinittei.html</t>
    <phoneticPr fontId="8"/>
  </si>
  <si>
    <t>fuc17b12c_c04city_council</t>
  </si>
  <si>
    <t>平成29年第3回定例会会期日程</t>
    <phoneticPr fontId="8"/>
  </si>
  <si>
    <t>https://www.city.fuchu.tokyo.jp/gikai/shingi/gikai/h29dai2kaikinittei.html</t>
  </si>
  <si>
    <t>fuc17b12c_c03city_council</t>
  </si>
  <si>
    <t>平成29年第2回定例会会期日程</t>
    <phoneticPr fontId="8"/>
  </si>
  <si>
    <t>https://www.city.fuchu.tokyo.jp/gikai/shingi/gikai/h29dai1kaikinittei.html</t>
    <phoneticPr fontId="8"/>
  </si>
  <si>
    <t>fuc17b12c_c02city_council</t>
  </si>
  <si>
    <t>平成29年第1回定例会会期日程</t>
    <phoneticPr fontId="8"/>
  </si>
  <si>
    <t>https://www.city.fuchu.tokyo.jp/gikai/shingi/gikai/h28dai4kaikinittei.html</t>
    <phoneticPr fontId="8"/>
  </si>
  <si>
    <t>fuc17b12c_c01city_council</t>
  </si>
  <si>
    <t>平成28年第4回定例会会期日程</t>
    <phoneticPr fontId="8"/>
  </si>
  <si>
    <t>https://www.city.fuchu.tokyo.jp/gyosei/zaise/yosan/yosansyo/28yosansyo.html</t>
    <phoneticPr fontId="8"/>
  </si>
  <si>
    <t>fuc17b07fin26finance</t>
  </si>
  <si>
    <t>東京都府中市の平成28年度の競走事業会計補正予算書及び予算説明書（補正予算第1号）</t>
    <rPh sb="7" eb="9">
      <t>ヘイセイ</t>
    </rPh>
    <rPh sb="11" eb="13">
      <t>ネンド</t>
    </rPh>
    <rPh sb="14" eb="16">
      <t>キョウソウ</t>
    </rPh>
    <rPh sb="16" eb="18">
      <t>ジギョウ</t>
    </rPh>
    <rPh sb="18" eb="20">
      <t>カイケイ</t>
    </rPh>
    <rPh sb="20" eb="22">
      <t>ホセイ</t>
    </rPh>
    <rPh sb="22" eb="24">
      <t>ヨサン</t>
    </rPh>
    <rPh sb="25" eb="26">
      <t>オヨ</t>
    </rPh>
    <rPh sb="27" eb="29">
      <t>ヨサン</t>
    </rPh>
    <rPh sb="29" eb="32">
      <t>セツメイショ</t>
    </rPh>
    <rPh sb="33" eb="35">
      <t>ホセイ</t>
    </rPh>
    <rPh sb="35" eb="37">
      <t>ヨサン</t>
    </rPh>
    <rPh sb="37" eb="38">
      <t>ダイ</t>
    </rPh>
    <rPh sb="39" eb="40">
      <t>ゴウ</t>
    </rPh>
    <phoneticPr fontId="7"/>
  </si>
  <si>
    <t>平成28年度一般会計・特別会計・公営企業会計予算書_競争事業特別会計_補正予算第1号（3月補正）_予算書及び予算説明書</t>
    <rPh sb="0" eb="2">
      <t>ヘイセイ</t>
    </rPh>
    <rPh sb="4" eb="6">
      <t>ネンド</t>
    </rPh>
    <rPh sb="26" eb="28">
      <t>キョウソウ</t>
    </rPh>
    <rPh sb="28" eb="30">
      <t>ジギョウ</t>
    </rPh>
    <phoneticPr fontId="7"/>
  </si>
  <si>
    <t>fuc17b07fin25finance</t>
  </si>
  <si>
    <t>東京都府中市の平成28年度の競走事業会計当初予算書及び予算説明書</t>
    <rPh sb="7" eb="9">
      <t>ヘイセイ</t>
    </rPh>
    <rPh sb="11" eb="13">
      <t>ネンド</t>
    </rPh>
    <rPh sb="14" eb="16">
      <t>キョウソウ</t>
    </rPh>
    <rPh sb="16" eb="18">
      <t>ジギョウ</t>
    </rPh>
    <rPh sb="18" eb="20">
      <t>カイケイ</t>
    </rPh>
    <rPh sb="20" eb="22">
      <t>トウショ</t>
    </rPh>
    <rPh sb="25" eb="26">
      <t>オヨ</t>
    </rPh>
    <rPh sb="27" eb="29">
      <t>ヨサン</t>
    </rPh>
    <rPh sb="29" eb="32">
      <t>セツメイショ</t>
    </rPh>
    <phoneticPr fontId="7"/>
  </si>
  <si>
    <t>平成28年度一般会計・特別会計・公営企業会計予算書_競争事業特別会計_当初予算_予算書及び予算説明書</t>
    <rPh sb="0" eb="2">
      <t>ヘイセイ</t>
    </rPh>
    <rPh sb="4" eb="6">
      <t>ネンド</t>
    </rPh>
    <rPh sb="26" eb="28">
      <t>キョウソウ</t>
    </rPh>
    <rPh sb="28" eb="30">
      <t>ジギョウ</t>
    </rPh>
    <phoneticPr fontId="7"/>
  </si>
  <si>
    <t>fuc17b07fin24finance</t>
  </si>
  <si>
    <t>東京都府中市の平成28年度の火災共済特別会計当初予算書及び予算説明書</t>
    <rPh sb="7" eb="9">
      <t>ヘイセイ</t>
    </rPh>
    <rPh sb="11" eb="13">
      <t>ネンド</t>
    </rPh>
    <rPh sb="14" eb="16">
      <t>カサイ</t>
    </rPh>
    <rPh sb="16" eb="18">
      <t>キョウサイ</t>
    </rPh>
    <rPh sb="18" eb="20">
      <t>トクベツ</t>
    </rPh>
    <rPh sb="20" eb="22">
      <t>カイケイ</t>
    </rPh>
    <rPh sb="22" eb="24">
      <t>トウショ</t>
    </rPh>
    <rPh sb="27" eb="28">
      <t>オヨ</t>
    </rPh>
    <rPh sb="29" eb="31">
      <t>ヨサン</t>
    </rPh>
    <rPh sb="31" eb="34">
      <t>セツメイショ</t>
    </rPh>
    <phoneticPr fontId="7"/>
  </si>
  <si>
    <t>平成28年度一般会計・特別会計・公営企業会計予算書_火災共済特別会計_当初予算_予算書及び予算説明書</t>
    <rPh sb="0" eb="2">
      <t>ヘイセイ</t>
    </rPh>
    <rPh sb="4" eb="6">
      <t>ネンド</t>
    </rPh>
    <rPh sb="26" eb="28">
      <t>カサイ</t>
    </rPh>
    <rPh sb="28" eb="30">
      <t>キョウサイ</t>
    </rPh>
    <phoneticPr fontId="7"/>
  </si>
  <si>
    <t>fuc17b07fin23finance</t>
  </si>
  <si>
    <t>東京都府中市の平成28年度の下水道事業特別会計補正予算書及び予算説明書（補正予算第1号）</t>
    <rPh sb="7" eb="9">
      <t>ヘイセイ</t>
    </rPh>
    <rPh sb="11" eb="13">
      <t>ネンド</t>
    </rPh>
    <rPh sb="14" eb="17">
      <t>ゲスイドウ</t>
    </rPh>
    <rPh sb="17" eb="19">
      <t>ジギョウ</t>
    </rPh>
    <rPh sb="19" eb="21">
      <t>トクベツ</t>
    </rPh>
    <rPh sb="21" eb="23">
      <t>カイケイ</t>
    </rPh>
    <rPh sb="23" eb="25">
      <t>ホセイ</t>
    </rPh>
    <rPh sb="25" eb="27">
      <t>ヨサン</t>
    </rPh>
    <rPh sb="28" eb="29">
      <t>オヨ</t>
    </rPh>
    <rPh sb="30" eb="32">
      <t>ヨサン</t>
    </rPh>
    <rPh sb="32" eb="35">
      <t>セツメイショ</t>
    </rPh>
    <rPh sb="36" eb="38">
      <t>ホセイ</t>
    </rPh>
    <rPh sb="38" eb="40">
      <t>ヨサン</t>
    </rPh>
    <rPh sb="40" eb="41">
      <t>ダイ</t>
    </rPh>
    <rPh sb="42" eb="43">
      <t>ゴウ</t>
    </rPh>
    <phoneticPr fontId="7"/>
  </si>
  <si>
    <t>平成28年度一般会計・特別会計・公営企業会計予算書_下水道事業特別会計_補正予算第1号（3月補正）_予算書及び予算説明書</t>
    <rPh sb="0" eb="2">
      <t>ヘイセイ</t>
    </rPh>
    <rPh sb="4" eb="6">
      <t>ネンド</t>
    </rPh>
    <rPh sb="26" eb="29">
      <t>ゲスイドウ</t>
    </rPh>
    <rPh sb="29" eb="31">
      <t>ジギョウ</t>
    </rPh>
    <phoneticPr fontId="7"/>
  </si>
  <si>
    <t>fuc17b07fin22finance</t>
  </si>
  <si>
    <t>東京都府中市の平成28年度の下水道事業特別会計当初予算書及び予算説明書</t>
    <rPh sb="7" eb="9">
      <t>ヘイセイ</t>
    </rPh>
    <rPh sb="11" eb="13">
      <t>ネンド</t>
    </rPh>
    <rPh sb="14" eb="17">
      <t>ゲスイドウ</t>
    </rPh>
    <rPh sb="17" eb="19">
      <t>ジギョウ</t>
    </rPh>
    <rPh sb="19" eb="21">
      <t>トクベツ</t>
    </rPh>
    <rPh sb="21" eb="23">
      <t>カイケイ</t>
    </rPh>
    <rPh sb="23" eb="25">
      <t>トウショ</t>
    </rPh>
    <rPh sb="28" eb="29">
      <t>オヨ</t>
    </rPh>
    <rPh sb="30" eb="32">
      <t>ヨサン</t>
    </rPh>
    <rPh sb="32" eb="35">
      <t>セツメイショ</t>
    </rPh>
    <phoneticPr fontId="7"/>
  </si>
  <si>
    <t>平成28年度一般会計・特別会計・公営企業会計予算書_下水道事業特別会計_当初予算_予算書及び予算説明書</t>
    <rPh sb="0" eb="2">
      <t>ヘイセイ</t>
    </rPh>
    <rPh sb="4" eb="6">
      <t>ネンド</t>
    </rPh>
    <rPh sb="26" eb="29">
      <t>ゲスイドウ</t>
    </rPh>
    <rPh sb="29" eb="31">
      <t>ジギョウ</t>
    </rPh>
    <phoneticPr fontId="7"/>
  </si>
  <si>
    <t>fuc17b07t_i22treasurers_inspection</t>
  </si>
  <si>
    <t>平成29年9月分例月出納検査の結果について</t>
  </si>
  <si>
    <t>fuc17b07fin21finance</t>
  </si>
  <si>
    <t>東京都府中市の平成28年度の公共用地特別会計補正予算書及び予算説明書（補正予算第1号）</t>
    <rPh sb="7" eb="9">
      <t>ヘイセイ</t>
    </rPh>
    <rPh sb="11" eb="13">
      <t>ネンド</t>
    </rPh>
    <rPh sb="14" eb="16">
      <t>コウキョウ</t>
    </rPh>
    <rPh sb="16" eb="18">
      <t>ヨウチ</t>
    </rPh>
    <rPh sb="18" eb="20">
      <t>トクベツ</t>
    </rPh>
    <rPh sb="20" eb="22">
      <t>カイケイ</t>
    </rPh>
    <rPh sb="22" eb="24">
      <t>ホセイ</t>
    </rPh>
    <rPh sb="24" eb="26">
      <t>ヨサン</t>
    </rPh>
    <rPh sb="27" eb="28">
      <t>オヨ</t>
    </rPh>
    <rPh sb="29" eb="31">
      <t>ヨサン</t>
    </rPh>
    <rPh sb="31" eb="34">
      <t>セツメイショ</t>
    </rPh>
    <rPh sb="35" eb="37">
      <t>ホセイ</t>
    </rPh>
    <rPh sb="37" eb="39">
      <t>ヨサン</t>
    </rPh>
    <rPh sb="39" eb="40">
      <t>ダイ</t>
    </rPh>
    <rPh sb="41" eb="42">
      <t>ゴウ</t>
    </rPh>
    <phoneticPr fontId="7"/>
  </si>
  <si>
    <t>平成28年度一般会計・特別会計・公営企業会計予算書_公共用地特別会計_補正予算第1号（3月補正）_予算書及び予算説明書</t>
    <rPh sb="0" eb="2">
      <t>ヘイセイ</t>
    </rPh>
    <rPh sb="4" eb="6">
      <t>ネンド</t>
    </rPh>
    <rPh sb="26" eb="28">
      <t>コウキョウ</t>
    </rPh>
    <rPh sb="28" eb="30">
      <t>ヨウチ</t>
    </rPh>
    <phoneticPr fontId="7"/>
  </si>
  <si>
    <t>fuc17b07t_i21treasurers_inspection</t>
  </si>
  <si>
    <t>平成29年8月分例月出納検査の結果について</t>
  </si>
  <si>
    <t>fuc17b07fin20finance</t>
  </si>
  <si>
    <t>東京都府中市の平成28年度の公共用地特別会計当初予算書及び予算説明書</t>
    <rPh sb="7" eb="9">
      <t>ヘイセイ</t>
    </rPh>
    <rPh sb="11" eb="13">
      <t>ネンド</t>
    </rPh>
    <rPh sb="14" eb="16">
      <t>コウキョウ</t>
    </rPh>
    <rPh sb="16" eb="18">
      <t>ヨウチ</t>
    </rPh>
    <rPh sb="18" eb="20">
      <t>トクベツ</t>
    </rPh>
    <rPh sb="20" eb="22">
      <t>カイケイ</t>
    </rPh>
    <rPh sb="22" eb="24">
      <t>トウショ</t>
    </rPh>
    <rPh sb="27" eb="28">
      <t>オヨ</t>
    </rPh>
    <rPh sb="29" eb="31">
      <t>ヨサン</t>
    </rPh>
    <rPh sb="31" eb="34">
      <t>セツメイショ</t>
    </rPh>
    <phoneticPr fontId="7"/>
  </si>
  <si>
    <t>平成28年度一般会計・特別会計・公営企業会計予算書_公共用地特別会計_当初予算_予算書及び予算説明書</t>
    <rPh sb="0" eb="2">
      <t>ヘイセイ</t>
    </rPh>
    <rPh sb="4" eb="6">
      <t>ネンド</t>
    </rPh>
    <rPh sb="26" eb="28">
      <t>コウキョウ</t>
    </rPh>
    <rPh sb="28" eb="30">
      <t>ヨウチ</t>
    </rPh>
    <phoneticPr fontId="7"/>
  </si>
  <si>
    <t>fuc17b07t_i20treasurers_inspection</t>
  </si>
  <si>
    <t>平成29年7月分例月出納検査の結果について</t>
  </si>
  <si>
    <t>fuc17b07fin19finance</t>
  </si>
  <si>
    <t>東京都府中市の平成28年度の介護保険特別会計補正予算書及び予算説明書（補正予算第1号）</t>
    <rPh sb="7" eb="9">
      <t>ヘイセイ</t>
    </rPh>
    <rPh sb="11" eb="13">
      <t>ネンド</t>
    </rPh>
    <rPh sb="14" eb="16">
      <t>カイゴ</t>
    </rPh>
    <rPh sb="16" eb="18">
      <t>ホケン</t>
    </rPh>
    <rPh sb="18" eb="20">
      <t>トクベツ</t>
    </rPh>
    <rPh sb="20" eb="22">
      <t>カイケイ</t>
    </rPh>
    <rPh sb="22" eb="24">
      <t>ホセイ</t>
    </rPh>
    <rPh sb="24" eb="26">
      <t>ヨサン</t>
    </rPh>
    <rPh sb="27" eb="28">
      <t>オヨ</t>
    </rPh>
    <rPh sb="29" eb="31">
      <t>ヨサン</t>
    </rPh>
    <rPh sb="31" eb="34">
      <t>セツメイショ</t>
    </rPh>
    <rPh sb="35" eb="37">
      <t>ホセイ</t>
    </rPh>
    <rPh sb="37" eb="39">
      <t>ヨサン</t>
    </rPh>
    <rPh sb="39" eb="40">
      <t>ダイ</t>
    </rPh>
    <rPh sb="41" eb="42">
      <t>ゴウ</t>
    </rPh>
    <phoneticPr fontId="7"/>
  </si>
  <si>
    <t>平成28年度一般会計・特別会計・公営企業会計予算書_介護保険特別会計_補正予算第1号（9月補正）_予算書及び予算説明書</t>
    <rPh sb="0" eb="2">
      <t>ヘイセイ</t>
    </rPh>
    <rPh sb="4" eb="6">
      <t>ネンド</t>
    </rPh>
    <phoneticPr fontId="7"/>
  </si>
  <si>
    <t>fuc17b07t_i19treasurers_inspection</t>
  </si>
  <si>
    <t>平成29年6月分例月出納検査の結果について</t>
  </si>
  <si>
    <t>fuc17b07fin18finance</t>
  </si>
  <si>
    <t>東京都府中市の平成28年度の介護保険特別会計当初予算書及び予算説明書</t>
    <rPh sb="7" eb="9">
      <t>ヘイセイ</t>
    </rPh>
    <rPh sb="11" eb="13">
      <t>ネンド</t>
    </rPh>
    <rPh sb="14" eb="16">
      <t>カイゴ</t>
    </rPh>
    <rPh sb="16" eb="18">
      <t>ホケン</t>
    </rPh>
    <rPh sb="18" eb="20">
      <t>トクベツ</t>
    </rPh>
    <rPh sb="20" eb="22">
      <t>カイケイ</t>
    </rPh>
    <rPh sb="22" eb="24">
      <t>トウショ</t>
    </rPh>
    <rPh sb="27" eb="28">
      <t>オヨ</t>
    </rPh>
    <rPh sb="29" eb="31">
      <t>ヨサン</t>
    </rPh>
    <rPh sb="31" eb="34">
      <t>セツメイショ</t>
    </rPh>
    <phoneticPr fontId="7"/>
  </si>
  <si>
    <t>平成28年度一般会計・特別会計・公営企業会計予算書_介護保険特別会計_当初予算_予算書及び予算説明書</t>
    <rPh sb="0" eb="2">
      <t>ヘイセイ</t>
    </rPh>
    <rPh sb="4" eb="6">
      <t>ネンド</t>
    </rPh>
    <phoneticPr fontId="7"/>
  </si>
  <si>
    <t>fuc17b07t_i18treasurers_inspection</t>
  </si>
  <si>
    <t>平成29年5月分例月出納検査の結果について</t>
  </si>
  <si>
    <t>fuc17b07fin17finance</t>
  </si>
  <si>
    <t>東京都府中市の平成28年度の後期高齢者医療特別会計補正予算書及び予算説明書（補正予算第1号）</t>
    <rPh sb="7" eb="9">
      <t>ヘイセイ</t>
    </rPh>
    <rPh sb="11" eb="13">
      <t>ネンド</t>
    </rPh>
    <rPh sb="14" eb="16">
      <t>コウキ</t>
    </rPh>
    <rPh sb="16" eb="19">
      <t>コウレイシャ</t>
    </rPh>
    <rPh sb="19" eb="21">
      <t>イリョウ</t>
    </rPh>
    <rPh sb="21" eb="23">
      <t>トクベツ</t>
    </rPh>
    <rPh sb="23" eb="25">
      <t>カイケイ</t>
    </rPh>
    <rPh sb="25" eb="27">
      <t>ホセイ</t>
    </rPh>
    <rPh sb="27" eb="29">
      <t>ヨサン</t>
    </rPh>
    <rPh sb="30" eb="31">
      <t>オヨ</t>
    </rPh>
    <rPh sb="32" eb="34">
      <t>ヨサン</t>
    </rPh>
    <rPh sb="34" eb="37">
      <t>セツメイショ</t>
    </rPh>
    <rPh sb="38" eb="40">
      <t>ホセイ</t>
    </rPh>
    <rPh sb="40" eb="42">
      <t>ヨサン</t>
    </rPh>
    <rPh sb="42" eb="43">
      <t>ダイ</t>
    </rPh>
    <rPh sb="44" eb="45">
      <t>ゴウ</t>
    </rPh>
    <phoneticPr fontId="7"/>
  </si>
  <si>
    <t>平成28年度一般会計・特別会計・公営企業会計予算書_後期高齢者医療特別会計_補正予算第1号（3月補正）_予算書及び予算説明書</t>
    <rPh sb="0" eb="2">
      <t>ヘイセイ</t>
    </rPh>
    <rPh sb="4" eb="6">
      <t>ネンド</t>
    </rPh>
    <phoneticPr fontId="7"/>
  </si>
  <si>
    <t>fuc17b07t_i17treasurers_inspection</t>
  </si>
  <si>
    <t>平成29年4月分例月出納検査の結果について</t>
  </si>
  <si>
    <t>fuc17b07fin16finance</t>
  </si>
  <si>
    <t>東京都府中市の平成28年度の後期高齢者医療特別会計当初予算書及び予算説明書</t>
    <rPh sb="7" eb="9">
      <t>ヘイセイ</t>
    </rPh>
    <rPh sb="11" eb="13">
      <t>ネンド</t>
    </rPh>
    <rPh sb="14" eb="16">
      <t>コウキ</t>
    </rPh>
    <rPh sb="16" eb="19">
      <t>コウレイシャ</t>
    </rPh>
    <rPh sb="19" eb="21">
      <t>イリョウ</t>
    </rPh>
    <rPh sb="21" eb="23">
      <t>トクベツ</t>
    </rPh>
    <rPh sb="23" eb="25">
      <t>カイケイ</t>
    </rPh>
    <rPh sb="25" eb="27">
      <t>トウショ</t>
    </rPh>
    <rPh sb="30" eb="31">
      <t>オヨ</t>
    </rPh>
    <rPh sb="32" eb="34">
      <t>ヨサン</t>
    </rPh>
    <rPh sb="34" eb="37">
      <t>セツメイショ</t>
    </rPh>
    <phoneticPr fontId="7"/>
  </si>
  <si>
    <t>平成28年度一般会計・特別会計・公営企業会計予算書_後期高齢者医療特別会計_当初予算_予算書及び予算説明書</t>
    <rPh sb="0" eb="2">
      <t>ヘイセイ</t>
    </rPh>
    <rPh sb="4" eb="6">
      <t>ネンド</t>
    </rPh>
    <phoneticPr fontId="7"/>
  </si>
  <si>
    <t>fuc17b07t_i16treasurers_inspection</t>
  </si>
  <si>
    <t>平成29年3月分例月出納検査の結果について</t>
  </si>
  <si>
    <t>fuc17b07fin15finance</t>
  </si>
  <si>
    <t>東京都府中市の平成28年度の国民健康保険特別会計補正予算書及び予算説明書（補正予算第2号）</t>
    <rPh sb="7" eb="9">
      <t>ヘイセイ</t>
    </rPh>
    <rPh sb="11" eb="13">
      <t>ネンド</t>
    </rPh>
    <rPh sb="14" eb="16">
      <t>コクミン</t>
    </rPh>
    <rPh sb="16" eb="18">
      <t>ケンコウ</t>
    </rPh>
    <rPh sb="18" eb="20">
      <t>ホケン</t>
    </rPh>
    <rPh sb="20" eb="22">
      <t>トクベツ</t>
    </rPh>
    <rPh sb="22" eb="24">
      <t>カイケイ</t>
    </rPh>
    <rPh sb="24" eb="26">
      <t>ホセイ</t>
    </rPh>
    <rPh sb="26" eb="28">
      <t>ヨサン</t>
    </rPh>
    <rPh sb="29" eb="30">
      <t>オヨ</t>
    </rPh>
    <rPh sb="31" eb="33">
      <t>ヨサン</t>
    </rPh>
    <rPh sb="33" eb="36">
      <t>セツメイショ</t>
    </rPh>
    <rPh sb="37" eb="39">
      <t>ホセイ</t>
    </rPh>
    <rPh sb="39" eb="41">
      <t>ヨサン</t>
    </rPh>
    <rPh sb="41" eb="42">
      <t>ダイ</t>
    </rPh>
    <rPh sb="43" eb="44">
      <t>ゴウ</t>
    </rPh>
    <phoneticPr fontId="7"/>
  </si>
  <si>
    <t>平成28年度一般会計・特別会計・公営企業会計予算書_国民健康保険特別会計_補正予算第2号（3月補正）_予算書及び予算説明書</t>
    <rPh sb="0" eb="2">
      <t>ヘイセイ</t>
    </rPh>
    <rPh sb="4" eb="6">
      <t>ネンド</t>
    </rPh>
    <phoneticPr fontId="7"/>
  </si>
  <si>
    <t>fuc17b07t_i15treasurers_inspection</t>
  </si>
  <si>
    <t>平成29年2月分例月出納検査の結果について</t>
  </si>
  <si>
    <t>fuc17b07fin14finance</t>
  </si>
  <si>
    <t>東京都府中市の平成28年度の国民健康保険特別会計補正予算書及び予算説明書（補正予算第1号）</t>
    <rPh sb="7" eb="9">
      <t>ヘイセイ</t>
    </rPh>
    <rPh sb="11" eb="13">
      <t>ネンド</t>
    </rPh>
    <rPh sb="14" eb="16">
      <t>コクミン</t>
    </rPh>
    <rPh sb="16" eb="18">
      <t>ケンコウ</t>
    </rPh>
    <rPh sb="18" eb="20">
      <t>ホケン</t>
    </rPh>
    <rPh sb="20" eb="22">
      <t>トクベツ</t>
    </rPh>
    <rPh sb="22" eb="24">
      <t>カイケイ</t>
    </rPh>
    <rPh sb="24" eb="26">
      <t>ホセイ</t>
    </rPh>
    <rPh sb="26" eb="28">
      <t>ヨサン</t>
    </rPh>
    <rPh sb="29" eb="30">
      <t>オヨ</t>
    </rPh>
    <rPh sb="31" eb="33">
      <t>ヨサン</t>
    </rPh>
    <rPh sb="33" eb="36">
      <t>セツメイショ</t>
    </rPh>
    <rPh sb="37" eb="39">
      <t>ホセイ</t>
    </rPh>
    <rPh sb="39" eb="41">
      <t>ヨサン</t>
    </rPh>
    <rPh sb="41" eb="42">
      <t>ダイ</t>
    </rPh>
    <rPh sb="43" eb="44">
      <t>ゴウ</t>
    </rPh>
    <phoneticPr fontId="7"/>
  </si>
  <si>
    <t>平成28年度一般会計・特別会計・公営企業会計予算書_国民健康保険特別会計_補正予算第1号（9月補正）_予算書及び予算説明書</t>
    <rPh sb="0" eb="2">
      <t>ヘイセイ</t>
    </rPh>
    <rPh sb="4" eb="6">
      <t>ネンド</t>
    </rPh>
    <phoneticPr fontId="7"/>
  </si>
  <si>
    <t>fuc17b07t_i14treasurers_inspection</t>
  </si>
  <si>
    <t>平成29年1月分例月出納検査の結果について</t>
  </si>
  <si>
    <t>fuc17b07fin13finance</t>
  </si>
  <si>
    <t>東京都府中市の平成28年度の国民健康保険特別会計当初予算書及び予算説明書</t>
    <rPh sb="7" eb="9">
      <t>ヘイセイ</t>
    </rPh>
    <rPh sb="11" eb="13">
      <t>ネンド</t>
    </rPh>
    <rPh sb="14" eb="16">
      <t>コクミン</t>
    </rPh>
    <rPh sb="16" eb="18">
      <t>ケンコウ</t>
    </rPh>
    <rPh sb="18" eb="20">
      <t>ホケン</t>
    </rPh>
    <rPh sb="20" eb="22">
      <t>トクベツ</t>
    </rPh>
    <rPh sb="22" eb="24">
      <t>カイケイ</t>
    </rPh>
    <rPh sb="24" eb="26">
      <t>トウショ</t>
    </rPh>
    <rPh sb="29" eb="30">
      <t>オヨ</t>
    </rPh>
    <rPh sb="31" eb="33">
      <t>ヨサン</t>
    </rPh>
    <rPh sb="33" eb="36">
      <t>セツメイショ</t>
    </rPh>
    <phoneticPr fontId="7"/>
  </si>
  <si>
    <t>平成28年度一般会計・特別会計・公営企業会計予算書_国民健康保険特別会計_当初予算_予算書及び予算説明書</t>
    <rPh sb="0" eb="2">
      <t>ヘイセイ</t>
    </rPh>
    <rPh sb="4" eb="6">
      <t>ネンド</t>
    </rPh>
    <rPh sb="37" eb="39">
      <t>トウショ</t>
    </rPh>
    <rPh sb="39" eb="41">
      <t>ヨサン</t>
    </rPh>
    <phoneticPr fontId="7"/>
  </si>
  <si>
    <t>fuc17b07t_i13treasurers_inspection</t>
  </si>
  <si>
    <t>平成28年12月分例月出納検査の結果について</t>
  </si>
  <si>
    <t>fuc17b07fin12finance</t>
  </si>
  <si>
    <t>東京都府中市の平成28年度の一般会計補正予算書及び予算説明書（補正予算第3号）</t>
    <rPh sb="7" eb="9">
      <t>ヘイセイ</t>
    </rPh>
    <rPh sb="11" eb="13">
      <t>ネンド</t>
    </rPh>
    <rPh sb="14" eb="16">
      <t>イッパン</t>
    </rPh>
    <rPh sb="18" eb="20">
      <t>ホセイ</t>
    </rPh>
    <rPh sb="23" eb="24">
      <t>オヨ</t>
    </rPh>
    <rPh sb="25" eb="27">
      <t>ヨサン</t>
    </rPh>
    <rPh sb="27" eb="30">
      <t>セツメイショ</t>
    </rPh>
    <rPh sb="31" eb="33">
      <t>ホセイ</t>
    </rPh>
    <rPh sb="33" eb="35">
      <t>ヨサン</t>
    </rPh>
    <rPh sb="35" eb="36">
      <t>ダイ</t>
    </rPh>
    <rPh sb="37" eb="38">
      <t>ゴウ</t>
    </rPh>
    <phoneticPr fontId="7"/>
  </si>
  <si>
    <t>平成28年度一般会計・特別会計・公営企業会計予算書_補正予算第3号（3月補正）_予算書及び予算説明書</t>
    <rPh sb="0" eb="2">
      <t>ヘイセイ</t>
    </rPh>
    <rPh sb="4" eb="6">
      <t>ネンド</t>
    </rPh>
    <phoneticPr fontId="7"/>
  </si>
  <si>
    <t>fuc17b07t_i12treasurers_inspection</t>
  </si>
  <si>
    <t>平成28年11月分例月出納検査の結果について</t>
  </si>
  <si>
    <t>fuc17b07fin11finance</t>
  </si>
  <si>
    <t>東京都府中市の平成28年度の一般会計補正予算書及び予算説明書（補正予算第2号）</t>
    <rPh sb="7" eb="9">
      <t>ヘイセイ</t>
    </rPh>
    <rPh sb="11" eb="13">
      <t>ネンド</t>
    </rPh>
    <rPh sb="14" eb="16">
      <t>イッパン</t>
    </rPh>
    <rPh sb="18" eb="20">
      <t>ホセイ</t>
    </rPh>
    <rPh sb="23" eb="24">
      <t>オヨ</t>
    </rPh>
    <rPh sb="25" eb="27">
      <t>ヨサン</t>
    </rPh>
    <rPh sb="27" eb="30">
      <t>セツメイショ</t>
    </rPh>
    <rPh sb="31" eb="33">
      <t>ホセイ</t>
    </rPh>
    <rPh sb="33" eb="35">
      <t>ヨサン</t>
    </rPh>
    <rPh sb="35" eb="36">
      <t>ダイ</t>
    </rPh>
    <rPh sb="37" eb="38">
      <t>ゴウ</t>
    </rPh>
    <phoneticPr fontId="7"/>
  </si>
  <si>
    <t>平成28年度一般会計・特別会計・公営企業会計予算書_補正予算第2号（9月補正）_予算書及び予算説明書</t>
    <rPh sb="0" eb="2">
      <t>ヘイセイ</t>
    </rPh>
    <rPh sb="4" eb="6">
      <t>ネンド</t>
    </rPh>
    <phoneticPr fontId="7"/>
  </si>
  <si>
    <t>fuc17b07t_i11treasurers_inspection</t>
  </si>
  <si>
    <t>平成28年10月分例月出納検査の結果について</t>
  </si>
  <si>
    <t>fuc17b07fin10finance</t>
  </si>
  <si>
    <t>東京都府中市の平成28年度の一般会計補正予算書及び予算説明書（補正予算第1号）</t>
    <rPh sb="7" eb="9">
      <t>ヘイセイ</t>
    </rPh>
    <rPh sb="11" eb="13">
      <t>ネンド</t>
    </rPh>
    <rPh sb="14" eb="16">
      <t>イッパン</t>
    </rPh>
    <rPh sb="18" eb="20">
      <t>ホセイ</t>
    </rPh>
    <rPh sb="23" eb="24">
      <t>オヨ</t>
    </rPh>
    <rPh sb="25" eb="27">
      <t>ヨサン</t>
    </rPh>
    <rPh sb="27" eb="30">
      <t>セツメイショ</t>
    </rPh>
    <rPh sb="31" eb="33">
      <t>ホセイ</t>
    </rPh>
    <rPh sb="33" eb="35">
      <t>ヨサン</t>
    </rPh>
    <rPh sb="35" eb="36">
      <t>ダイ</t>
    </rPh>
    <rPh sb="37" eb="38">
      <t>ゴウ</t>
    </rPh>
    <phoneticPr fontId="7"/>
  </si>
  <si>
    <t>平成28年度一般会計・特別会計・公営企業会計予算書_補正予算第1号（6月専決処分）_予算書及び予算説明書</t>
    <rPh sb="0" eb="2">
      <t>ヘイセイ</t>
    </rPh>
    <rPh sb="4" eb="6">
      <t>ネンド</t>
    </rPh>
    <phoneticPr fontId="7"/>
  </si>
  <si>
    <t>事業種別;事業類型;事業開始年度;見直しの裁量;根拠法令等;市関連事業;対象;実施の背景;事業目標;事業内容;事業計画・評価;実績;評価;評価;の具体的な取組;方向性;事業の位置付け;指標実績の推移・現状分析;指標名;基準値（単位）;事業推移;目標値・目標年度;指標の分析;計画値;当初値;補正値;実績;現状分析;事業費・人件費等の推移;事業費;当初予算額;国庫支出金;都支出金;市債;その他;一般財源;予算現額;決算額;国庫支出金;都支出金;市債;その他;一般財源;人件費;職員数;職員人件費;嘱託員数;嘱託員人件費;間接経費;総コスト;これまでの取組及び今後の展開;今後の課題・展開（未達成の課題・具体的な方策等）;構成事業一覧</t>
  </si>
  <si>
    <t>https://www.city.fuchu.tokyo.jp/gyosei/kekaku/kekaku/gyosei/gyosehyoka/gyouseihyouka28.html</t>
    <phoneticPr fontId="8"/>
  </si>
  <si>
    <t>fuc17b07a_e10administrative_evaluation</t>
  </si>
  <si>
    <t>平成27年度行政評価（第6次総合計画）_事務事業評価シート（行財政運営・施策体系外）</t>
    <phoneticPr fontId="8"/>
  </si>
  <si>
    <t>fuc17b07t_i10treasurers_inspection</t>
  </si>
  <si>
    <t>平成28年9月分例月出納検査の結果について</t>
  </si>
  <si>
    <t>fuc17b07fin09finance</t>
  </si>
  <si>
    <t>東京都府中市の平成28年度の一般会計当初予算説明書</t>
    <rPh sb="7" eb="9">
      <t>ヘイセイ</t>
    </rPh>
    <rPh sb="11" eb="13">
      <t>ネンド</t>
    </rPh>
    <rPh sb="14" eb="16">
      <t>イッパン</t>
    </rPh>
    <rPh sb="18" eb="20">
      <t>トウショ</t>
    </rPh>
    <rPh sb="22" eb="25">
      <t>セツメイショ</t>
    </rPh>
    <phoneticPr fontId="7"/>
  </si>
  <si>
    <t>平成28年度一般会計・特別会計・公営企業会計予算書_一般会計_当初予算_予算説明書（地方債調書）</t>
    <rPh sb="0" eb="2">
      <t>ヘイセイ</t>
    </rPh>
    <rPh sb="4" eb="6">
      <t>ネンド</t>
    </rPh>
    <phoneticPr fontId="7"/>
  </si>
  <si>
    <t>fuc17b07a_e09administrative_evaluation</t>
  </si>
  <si>
    <t>平成27年度行政評価（第6次総合計画）_事務事業評価シート（都市基盤・産業）</t>
    <phoneticPr fontId="8"/>
  </si>
  <si>
    <t>fuc17b07t_i09treasurers_inspection</t>
  </si>
  <si>
    <t>平成28年8月分例月出納検査の結果について</t>
  </si>
  <si>
    <t>fuc17b07fin08finance</t>
  </si>
  <si>
    <t>平成28年度一般会計・特別会計・公営企業会計予算書_一般会計_当初予算_予算説明書（債務負担行為調書）</t>
    <rPh sb="0" eb="2">
      <t>ヘイセイ</t>
    </rPh>
    <rPh sb="4" eb="6">
      <t>ネンド</t>
    </rPh>
    <phoneticPr fontId="7"/>
  </si>
  <si>
    <t>fuc17b07a_e08administrative_evaluation</t>
  </si>
  <si>
    <t>平成27年度行政評価（第6次総合計画）_事務事業評価シート（文化・学習）</t>
    <phoneticPr fontId="8"/>
  </si>
  <si>
    <t>fuc17b07t_i08treasurers_inspection</t>
  </si>
  <si>
    <t>平成28年7月分例月出納検査の結果について</t>
  </si>
  <si>
    <t>fuc17b07fin07finance</t>
  </si>
  <si>
    <t>平成28年度一般会計・特別会計・公営企業会計予算書_一般会計_当初予算_予算説明書（給与費明細書）</t>
    <rPh sb="0" eb="2">
      <t>ヘイセイ</t>
    </rPh>
    <rPh sb="4" eb="6">
      <t>ネンド</t>
    </rPh>
    <phoneticPr fontId="7"/>
  </si>
  <si>
    <t>fuc17b07a_e07administrative_evaluation</t>
  </si>
  <si>
    <t>平成27年度行政評価（第6次総合計画）_事務事業評価シート（生活・環境）</t>
    <phoneticPr fontId="8"/>
  </si>
  <si>
    <t>fuc17b07t_i07treasurers_inspection</t>
  </si>
  <si>
    <t>平成28年6月分例月出納検査の結果について</t>
  </si>
  <si>
    <t>fuc17b07fin06finance</t>
  </si>
  <si>
    <t>平成28年度一般会計・特別会計・公営企業会計予算書_一般会計_当初予算_予算説明書（歳出事項別明細書）</t>
  </si>
  <si>
    <t>fuc17b07a_e06administrative_evaluation</t>
  </si>
  <si>
    <t>平成27年度行政評価（第6次総合計画）_事務事業評価シート（健康・福祉）</t>
    <phoneticPr fontId="8"/>
  </si>
  <si>
    <t>fuc17b07t_i06treasurers_inspection</t>
  </si>
  <si>
    <t>平成28年5月分例月出納検査の結果について</t>
  </si>
  <si>
    <t>fuc17b07fin05finance</t>
  </si>
  <si>
    <t>平成28年度一般会計・特別会計・公営企業会計予算書_一般会計_当初予算_予算説明書（歳入事項別明細書）</t>
    <rPh sb="0" eb="2">
      <t>ヘイセイ</t>
    </rPh>
    <rPh sb="4" eb="6">
      <t>ネンド</t>
    </rPh>
    <phoneticPr fontId="7"/>
  </si>
  <si>
    <t>めざす姿;事業費・人件費等の推移;事業費;当初予算額;国庫支出金;都支出金;市債;その他;一般財源;予算現額;決算額;国庫支出金;都支出金;市債;その他;一般財源;人件費;職員数;職員人件費;嘱託員数;嘱託員人件費;間接経費;総コスト;指標実績の推移等;指標名;基準値（単位）;実績の推移;達成率;施策の進ちょく状況;進ちょく状況;達成できている点;達成できていない点;施策の評価;これまでの主な取組と成果;今後の課題、状況や市民ニーズの変化;今後の展開;主要な事務事業の進行管理;4か年事業費計(単位:千円);構成事務事業の評価</t>
  </si>
  <si>
    <t>fuc17b07a_e05administrative_evaluation</t>
  </si>
  <si>
    <t>平成27年度行政評価（第6次総合計画）_施策評価シート（行財政運営、施策体系外）</t>
  </si>
  <si>
    <t>fuc17b07t_i05treasurers_inspection</t>
  </si>
  <si>
    <t>平成28年4月分例月出納検査の結果について</t>
  </si>
  <si>
    <t>fuc17b07par05periodic_audit_report</t>
  </si>
  <si>
    <t>平成28年度工事監査報告書</t>
  </si>
  <si>
    <t>fuc17b07fin04finance</t>
  </si>
  <si>
    <t>東京都府中市の平成28年度の一般会計当初予算書</t>
    <rPh sb="7" eb="9">
      <t>ヘイセイ</t>
    </rPh>
    <rPh sb="11" eb="13">
      <t>ネンド</t>
    </rPh>
    <rPh sb="14" eb="16">
      <t>イッパン</t>
    </rPh>
    <rPh sb="16" eb="18">
      <t>カイケイ</t>
    </rPh>
    <rPh sb="18" eb="20">
      <t>トウショ</t>
    </rPh>
    <phoneticPr fontId="7"/>
  </si>
  <si>
    <t>平成28年度一般会計・特別会計・公営企業会計予算書_一般会計_当初予算_予算書</t>
    <rPh sb="0" eb="2">
      <t>ヘイセイ</t>
    </rPh>
    <rPh sb="4" eb="6">
      <t>ネンド</t>
    </rPh>
    <rPh sb="26" eb="28">
      <t>イッパン</t>
    </rPh>
    <rPh sb="28" eb="30">
      <t>カイケイ</t>
    </rPh>
    <rPh sb="31" eb="33">
      <t>トウショ</t>
    </rPh>
    <rPh sb="33" eb="35">
      <t>ヨサン</t>
    </rPh>
    <rPh sb="36" eb="39">
      <t>ヨサンショ</t>
    </rPh>
    <phoneticPr fontId="7"/>
  </si>
  <si>
    <t>fuc17b07a_e04administrative_evaluation</t>
  </si>
  <si>
    <t>平成27年度行政評価（第6次総合計画）_施策評価シート（都市基盤・産業）</t>
    <phoneticPr fontId="8"/>
  </si>
  <si>
    <t>fuc17b07t_i04treasurers_inspection</t>
  </si>
  <si>
    <t>平成28年3月分例月出納検査の結果について</t>
  </si>
  <si>
    <t>fuc17b07par04periodic_audit_report</t>
  </si>
  <si>
    <t>平成28年度第2回定期監査報告書</t>
  </si>
  <si>
    <t>https://www.city.fuchu.tokyo.jp/gyosei/zaise/yosan/hosei/H28hoseiyosannnogaiyou-1.html</t>
    <phoneticPr fontId="8"/>
  </si>
  <si>
    <t>fuc17b07fin03finance</t>
  </si>
  <si>
    <t>東京都府中市の平成28年度の各会計における当初予算額、補正予算額等</t>
  </si>
  <si>
    <t>平成28年度一般会計・特別会計・公営企業会計予算の推移</t>
    <rPh sb="0" eb="2">
      <t>ヘイセイ</t>
    </rPh>
    <rPh sb="4" eb="6">
      <t>ネンド</t>
    </rPh>
    <phoneticPr fontId="7"/>
  </si>
  <si>
    <t>fuc17b07a_e03administrative_evaluation</t>
  </si>
  <si>
    <t>平成27年度行政評価（第6次総合計画）_施策評価シート（文化・学習）</t>
    <phoneticPr fontId="8"/>
  </si>
  <si>
    <t>fuc17b07t_i03treasurers_inspection</t>
  </si>
  <si>
    <t>平成28年2月分例月出納検査の結果について</t>
  </si>
  <si>
    <t>fuc17b07par03periodic_audit_report</t>
  </si>
  <si>
    <t>平成28年度第1回定期監査報告書</t>
  </si>
  <si>
    <t>fuc17b07oar03organizational_audit_report</t>
  </si>
  <si>
    <t>平成28年度財政援助団体監査・指定管理者監査報告書</t>
  </si>
  <si>
    <t>fuc17b07f_s03financial_statements</t>
  </si>
  <si>
    <t>平成28年度府中市決算審査意見書</t>
  </si>
  <si>
    <t>https://www.city.fuchu.tokyo.jp/gyosei/zaise/yosan/hosei/hosei.html</t>
    <phoneticPr fontId="8"/>
  </si>
  <si>
    <t>fuc17b07fin02finance</t>
  </si>
  <si>
    <t>東京都府中市の平成27年度の各会計における当初予算額、補正予算額等</t>
  </si>
  <si>
    <t>平成27年度一般会計・特別会計・公営企業会計予算の推移</t>
    <rPh sb="0" eb="2">
      <t>ヘイセイ</t>
    </rPh>
    <rPh sb="4" eb="6">
      <t>ネンド</t>
    </rPh>
    <rPh sb="25" eb="27">
      <t>スイイ</t>
    </rPh>
    <phoneticPr fontId="7"/>
  </si>
  <si>
    <t>fuc17b07a_e02administrative_evaluation</t>
  </si>
  <si>
    <t>平成27年度行政評価（第6次総合計画）_施策評価シート（生活環境）</t>
    <phoneticPr fontId="8"/>
  </si>
  <si>
    <t>fuc17b07t_i02treasurers_inspection</t>
  </si>
  <si>
    <t>平成28年1月分例月出納検査の結果について</t>
  </si>
  <si>
    <t>fuc17b07par02periodic_audit_report</t>
  </si>
  <si>
    <t>平成27年度第2回定期監査報告書</t>
  </si>
  <si>
    <t>fuc17b07oar02organizational_audit_report</t>
  </si>
  <si>
    <t>平成27年度財政援助団体監査報告書</t>
  </si>
  <si>
    <t>fuc17b07jof02judgment_of_financial</t>
  </si>
  <si>
    <t>平成28年度「地方公共団体の財政の健全化に関する法律」における健全化判断比率及び資金不足比率の審査意見書</t>
  </si>
  <si>
    <t>fuc17b07f_s02financial_statements</t>
  </si>
  <si>
    <t>平成27年度府中市公営企業会計決算審査意見書</t>
  </si>
  <si>
    <t>https://www.city.fuchu.tokyo.jp/gyosei/johokokai/kocho/yoronchosa/h29yoron-kekka.html</t>
    <phoneticPr fontId="7"/>
  </si>
  <si>
    <t>fuc17b07pop02public_opinion_survey</t>
  </si>
  <si>
    <t>第49回市政世論調査報告書</t>
    <rPh sb="0" eb="1">
      <t>ダイ</t>
    </rPh>
    <rPh sb="3" eb="4">
      <t>カイ</t>
    </rPh>
    <rPh sb="10" eb="13">
      <t>ホウコクショ</t>
    </rPh>
    <phoneticPr fontId="7"/>
  </si>
  <si>
    <t>https://www.city.fuchu.tokyo.jp/gyosei/zaise/yosan/hosei/hoseiyosan.html</t>
    <phoneticPr fontId="8"/>
  </si>
  <si>
    <t>fuc17b07fin01finance</t>
  </si>
  <si>
    <t>東京都府中市の平成26年度の各会計における当初予算額、補正予算額等</t>
  </si>
  <si>
    <t>平成26年度一般会計・特別会計・公営企業会計予算の推移</t>
    <rPh sb="0" eb="2">
      <t>ヘイセイ</t>
    </rPh>
    <rPh sb="4" eb="6">
      <t>ネンド</t>
    </rPh>
    <phoneticPr fontId="7"/>
  </si>
  <si>
    <t>fuc17b07a_e01administrative_evaluation</t>
  </si>
  <si>
    <t>平成27年度行政評価（第6次総合計画）_施策評価シート（健康・福祉）</t>
    <phoneticPr fontId="8"/>
  </si>
  <si>
    <t>fuc17b07t_i01treasurers_inspection</t>
  </si>
  <si>
    <t>平成27年12月分例月出納検査の結果について</t>
  </si>
  <si>
    <t>fuc17b07par01periodic_audit_report</t>
  </si>
  <si>
    <t>平成27年度第1回定期監査報告書</t>
    <rPh sb="0" eb="2">
      <t>ヘイセイ</t>
    </rPh>
    <phoneticPr fontId="7"/>
  </si>
  <si>
    <t>fuc17b07oar01organizational_audit_report</t>
  </si>
  <si>
    <t>平成27年度財政援助団体監査・出資団体監査・指定管理者監査報告書</t>
  </si>
  <si>
    <t>fuc17b07jof01judgment_of_financial</t>
  </si>
  <si>
    <t>平成27年度「地方公共団体の財政の健全化に関する法律」における健全化判断比率及び資金不足比率の審査意見書</t>
  </si>
  <si>
    <t>fuc17b07f_s01financial_statements</t>
  </si>
  <si>
    <t>平成27年度府中市各会計歳入歳出決算及び基金の運用状況審査意見書</t>
  </si>
  <si>
    <t>https://www.city.fuchu.tokyo.jp/gyosei/johokokai/kocho/yoronchosa/h28yoron-kekka.html</t>
  </si>
  <si>
    <t>fuc17b07pop01public_opinion_survey</t>
  </si>
  <si>
    <t>第48回市政世論調査報告書</t>
    <rPh sb="0" eb="1">
      <t>ダイ</t>
    </rPh>
    <rPh sb="3" eb="4">
      <t>カイ</t>
    </rPh>
    <rPh sb="10" eb="13">
      <t>ホウコクショ</t>
    </rPh>
    <phoneticPr fontId="7"/>
  </si>
  <si>
    <t>fuc17b04arm02air_radiation_measurements</t>
  </si>
  <si>
    <t>市内の空間放射線測定結果（平成28年度）</t>
    <rPh sb="13" eb="15">
      <t>ヘイセイ</t>
    </rPh>
    <rPh sb="17" eb="18">
      <t>ネン</t>
    </rPh>
    <rPh sb="18" eb="19">
      <t>ド</t>
    </rPh>
    <phoneticPr fontId="7"/>
  </si>
  <si>
    <t>fuc17b04r_m01radioactive_materials</t>
  </si>
  <si>
    <t>地下水の放射性物質測定結果（平成28年度）</t>
    <rPh sb="14" eb="16">
      <t>ヘイセイ</t>
    </rPh>
    <rPh sb="18" eb="20">
      <t>ネンド</t>
    </rPh>
    <phoneticPr fontId="7"/>
  </si>
  <si>
    <t>店名;電話番号;住所;取扱い品目</t>
  </si>
  <si>
    <t>repair_shops</t>
    <phoneticPr fontId="7"/>
  </si>
  <si>
    <t>r_s</t>
    <phoneticPr fontId="2"/>
  </si>
  <si>
    <t>修理店舗</t>
    <rPh sb="2" eb="4">
      <t>テンポ</t>
    </rPh>
    <phoneticPr fontId="7"/>
  </si>
  <si>
    <t>https://www.city.fuchu.tokyo.jp/kurashi/gomirisaikuru/suishin/reuse_torikumi/repairshop.html</t>
    <phoneticPr fontId="8"/>
  </si>
  <si>
    <t>fuc17b01r_s02repair_shops</t>
  </si>
  <si>
    <t>東京都府中市の衣類や家具等の修理を行うお店の電話番号、住所及び取扱い品目</t>
  </si>
  <si>
    <t>修理のお店一覧</t>
    <phoneticPr fontId="8"/>
  </si>
  <si>
    <t>店名;電話番号;住所;主な取扱い品目</t>
  </si>
  <si>
    <t>reuse_shops</t>
    <phoneticPr fontId="7"/>
  </si>
  <si>
    <t>リユースショップ</t>
  </si>
  <si>
    <t>https://www.city.fuchu.tokyo.jp/kurashi/gomirisaikuru/suishin/reuse_torikumi/recycleshop.html</t>
    <phoneticPr fontId="8"/>
  </si>
  <si>
    <t>fuc17b01r_s01reuse_shops</t>
  </si>
  <si>
    <t>東京都府中市のリユースショップの電話番号、住所及び主な取扱い品目</t>
  </si>
  <si>
    <t>リユースショップ一覧</t>
    <phoneticPr fontId="8"/>
  </si>
  <si>
    <t>fuc16b04r_m01radioactive_materials</t>
  </si>
  <si>
    <t>地下水の放射性物質測定結果（平成27年度）</t>
    <rPh sb="14" eb="16">
      <t>ヘイセイ</t>
    </rPh>
    <rPh sb="18" eb="20">
      <t>ネンド</t>
    </rPh>
    <phoneticPr fontId="7"/>
  </si>
  <si>
    <t>fuc16b04arm01air_radiation_measurements</t>
  </si>
  <si>
    <t>市内の空間放射線測定結果（平成27年度）</t>
    <rPh sb="13" eb="15">
      <t>ヘイセイ</t>
    </rPh>
    <rPh sb="17" eb="18">
      <t>ネン</t>
    </rPh>
    <rPh sb="18" eb="19">
      <t>ド</t>
    </rPh>
    <phoneticPr fontId="7"/>
  </si>
  <si>
    <t>タグ</t>
    <phoneticPr fontId="8"/>
  </si>
  <si>
    <t>注記</t>
    <rPh sb="0" eb="2">
      <t>チュウキ</t>
    </rPh>
    <phoneticPr fontId="8"/>
  </si>
  <si>
    <t>英名ほか</t>
    <rPh sb="0" eb="2">
      <t>エイメイ</t>
    </rPh>
    <phoneticPr fontId="2"/>
  </si>
  <si>
    <t>連番</t>
    <rPh sb="0" eb="2">
      <t>レンバン</t>
    </rPh>
    <phoneticPr fontId="2"/>
  </si>
  <si>
    <t>小区分（英名頭3文字）</t>
    <rPh sb="0" eb="3">
      <t>ショウクブン</t>
    </rPh>
    <rPh sb="4" eb="6">
      <t>エイメイ</t>
    </rPh>
    <rPh sb="6" eb="7">
      <t>カシラ</t>
    </rPh>
    <rPh sb="8" eb="10">
      <t>モジ</t>
    </rPh>
    <phoneticPr fontId="2"/>
  </si>
  <si>
    <t>小区分（和名）</t>
    <rPh sb="0" eb="3">
      <t>ショウクブン</t>
    </rPh>
    <rPh sb="4" eb="6">
      <t>ワメイ</t>
    </rPh>
    <phoneticPr fontId="2"/>
  </si>
  <si>
    <t>中区分（№）</t>
    <rPh sb="0" eb="1">
      <t>チュウ</t>
    </rPh>
    <rPh sb="1" eb="3">
      <t>クブン</t>
    </rPh>
    <phoneticPr fontId="8"/>
  </si>
  <si>
    <t>中区分（和名）</t>
    <rPh sb="0" eb="1">
      <t>チュウ</t>
    </rPh>
    <rPh sb="1" eb="3">
      <t>クブン</t>
    </rPh>
    <rPh sb="4" eb="5">
      <t>ワ</t>
    </rPh>
    <rPh sb="5" eb="6">
      <t>メイ</t>
    </rPh>
    <phoneticPr fontId="8"/>
  </si>
  <si>
    <t>大区分</t>
    <rPh sb="0" eb="1">
      <t>ダイ</t>
    </rPh>
    <rPh sb="1" eb="3">
      <t>クブン</t>
    </rPh>
    <phoneticPr fontId="7"/>
  </si>
  <si>
    <t>初回公開年（西暦下二けた）</t>
    <rPh sb="0" eb="2">
      <t>ショカイ</t>
    </rPh>
    <rPh sb="2" eb="4">
      <t>コウカイ</t>
    </rPh>
    <rPh sb="4" eb="5">
      <t>トシ</t>
    </rPh>
    <rPh sb="6" eb="8">
      <t>セイレキ</t>
    </rPh>
    <rPh sb="8" eb="9">
      <t>シモ</t>
    </rPh>
    <rPh sb="9" eb="10">
      <t>フタ</t>
    </rPh>
    <phoneticPr fontId="2"/>
  </si>
  <si>
    <t>作成機関</t>
    <rPh sb="0" eb="2">
      <t>サクセイ</t>
    </rPh>
    <rPh sb="2" eb="4">
      <t>キカン</t>
    </rPh>
    <phoneticPr fontId="2"/>
  </si>
  <si>
    <t>市区町村名</t>
    <rPh sb="0" eb="2">
      <t>シク</t>
    </rPh>
    <rPh sb="2" eb="4">
      <t>チョウソン</t>
    </rPh>
    <rPh sb="4" eb="5">
      <t>メイ</t>
    </rPh>
    <phoneticPr fontId="2"/>
  </si>
  <si>
    <t>都道府県名</t>
    <rPh sb="0" eb="4">
      <t>トドウフケン</t>
    </rPh>
    <rPh sb="4" eb="5">
      <t>メイ</t>
    </rPh>
    <phoneticPr fontId="7"/>
  </si>
  <si>
    <t>自治体コード</t>
    <rPh sb="0" eb="3">
      <t>ジチタイ</t>
    </rPh>
    <phoneticPr fontId="2"/>
  </si>
  <si>
    <t>座標データ</t>
    <rPh sb="0" eb="2">
      <t>ザヒョウ</t>
    </rPh>
    <phoneticPr fontId="7"/>
  </si>
  <si>
    <t>資料提供元URL（市各課リンクは後日設定）</t>
    <rPh sb="0" eb="2">
      <t>シリョウ</t>
    </rPh>
    <rPh sb="2" eb="4">
      <t>テイキョウ</t>
    </rPh>
    <rPh sb="4" eb="5">
      <t>モト</t>
    </rPh>
    <rPh sb="9" eb="10">
      <t>シ</t>
    </rPh>
    <rPh sb="10" eb="12">
      <t>カクカ</t>
    </rPh>
    <rPh sb="16" eb="18">
      <t>ゴジツ</t>
    </rPh>
    <rPh sb="18" eb="20">
      <t>セッテイ</t>
    </rPh>
    <phoneticPr fontId="7"/>
  </si>
  <si>
    <t>データ掲載ページＵＲＬ</t>
  </si>
  <si>
    <t>管理部署</t>
    <rPh sb="0" eb="2">
      <t>カンリ</t>
    </rPh>
    <rPh sb="2" eb="4">
      <t>ブショ</t>
    </rPh>
    <phoneticPr fontId="8"/>
  </si>
  <si>
    <t>更新頻度</t>
    <rPh sb="0" eb="2">
      <t>コウシン</t>
    </rPh>
    <rPh sb="2" eb="4">
      <t>ヒンド</t>
    </rPh>
    <phoneticPr fontId="7"/>
  </si>
  <si>
    <t>初回公開日</t>
    <rPh sb="0" eb="2">
      <t>ショカイ</t>
    </rPh>
    <rPh sb="2" eb="4">
      <t>コウカイ</t>
    </rPh>
    <rPh sb="4" eb="5">
      <t>ビ</t>
    </rPh>
    <phoneticPr fontId="7"/>
  </si>
  <si>
    <t>データ形式2</t>
    <rPh sb="3" eb="5">
      <t>ケイシキ</t>
    </rPh>
    <phoneticPr fontId="2"/>
  </si>
  <si>
    <t>データ形式1</t>
    <rPh sb="3" eb="5">
      <t>ケイシキ</t>
    </rPh>
    <phoneticPr fontId="2"/>
  </si>
  <si>
    <t>ファイル名</t>
    <rPh sb="4" eb="5">
      <t>メイ</t>
    </rPh>
    <phoneticPr fontId="2"/>
  </si>
  <si>
    <t>説明</t>
    <rPh sb="0" eb="2">
      <t>セツメイ</t>
    </rPh>
    <phoneticPr fontId="2"/>
  </si>
  <si>
    <t>データ更新日</t>
    <rPh sb="3" eb="6">
      <t>コウシンビ</t>
    </rPh>
    <phoneticPr fontId="8"/>
  </si>
  <si>
    <t>オープンデータ名</t>
    <rPh sb="7" eb="8">
      <t>メイ</t>
    </rPh>
    <phoneticPr fontId="2"/>
  </si>
  <si>
    <t>出典</t>
    <rPh sb="0" eb="2">
      <t>シュッテン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</si>
</sst>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8"/>
      <color theme="3"/>
      <name val="游ゴシック Light"/>
      <family val="2"/>
      <charset val="128"/>
      <scheme val="major"/>
    </font>
    <font>
      <sz val="10"/>
      <name val="ＭＳ 明朝"/>
      <family val="1"/>
      <charset val="128"/>
    </font>
    <font>
      <sz val="6"/>
      <name val="游ゴシック"/>
      <family val="2"/>
      <charset val="128"/>
      <scheme val="minor"/>
    </font>
    <font>
      <sz val="11"/>
      <color theme="1"/>
      <name val="ＭＳ Ｐ明朝"/>
      <family val="2"/>
      <charset val="128"/>
    </font>
    <font>
      <sz val="11"/>
      <color theme="1"/>
      <name val="游ゴシック"/>
      <family val="2"/>
      <scheme val="minor"/>
    </font>
    <font>
      <u/>
      <sz val="11"/>
      <color theme="10"/>
      <name val="ＭＳ Ｐ明朝"/>
      <family val="2"/>
      <charset val="128"/>
    </font>
    <font>
      <sz val="6"/>
      <name val="游ゴシック"/>
      <family val="3"/>
      <charset val="128"/>
      <scheme val="minor"/>
    </font>
    <font>
      <sz val="6"/>
      <name val="ＭＳ Ｐ明朝"/>
      <family val="2"/>
      <charset val="128"/>
    </font>
    <font>
      <b/>
      <sz val="15"/>
      <color theme="3"/>
      <name val="ＭＳ Ｐ明朝"/>
      <family val="2"/>
      <charset val="128"/>
    </font>
    <font>
      <b/>
      <sz val="9"/>
      <color indexed="81"/>
      <name val="MS P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4" fillId="0" borderId="0">
      <alignment vertical="center"/>
    </xf>
    <xf numFmtId="0" fontId="5" fillId="0" borderId="0"/>
    <xf numFmtId="0" fontId="6" fillId="0" borderId="0" applyNumberFormat="0" applyFill="0" applyBorder="0" applyAlignment="0" applyProtection="0">
      <alignment vertical="center"/>
    </xf>
    <xf numFmtId="0" fontId="5" fillId="0" borderId="0"/>
    <xf numFmtId="0" fontId="4" fillId="0" borderId="0">
      <alignment vertical="center"/>
    </xf>
    <xf numFmtId="0" fontId="5" fillId="0" borderId="0"/>
    <xf numFmtId="38" fontId="4" fillId="0" borderId="0" applyFont="0" applyFill="0" applyBorder="0" applyAlignment="0" applyProtection="0">
      <alignment vertical="center"/>
    </xf>
  </cellStyleXfs>
  <cellXfs count="70">
    <xf numFmtId="0" fontId="0" fillId="0" borderId="0" xfId="0">
      <alignment vertical="center"/>
    </xf>
    <xf numFmtId="0" fontId="2" fillId="0" borderId="0" xfId="0" applyFont="1" applyAlignment="1"/>
    <xf numFmtId="0" fontId="2" fillId="0" borderId="0" xfId="1" applyFont="1" applyAlignment="1"/>
    <xf numFmtId="0" fontId="2" fillId="0" borderId="1" xfId="2" applyFont="1" applyBorder="1" applyProtection="1">
      <protection locked="0"/>
    </xf>
    <xf numFmtId="49" fontId="2" fillId="0" borderId="1" xfId="2" applyNumberFormat="1" applyFont="1" applyBorder="1" applyProtection="1">
      <protection locked="0"/>
    </xf>
    <xf numFmtId="49" fontId="2" fillId="0" borderId="1" xfId="2" applyNumberFormat="1" applyFont="1" applyBorder="1"/>
    <xf numFmtId="0" fontId="2" fillId="0" borderId="1" xfId="2" applyFont="1" applyBorder="1"/>
    <xf numFmtId="0" fontId="2" fillId="0" borderId="1" xfId="3" applyFont="1" applyFill="1" applyBorder="1" applyAlignment="1" applyProtection="1">
      <protection locked="0"/>
    </xf>
    <xf numFmtId="14" fontId="2" fillId="0" borderId="1" xfId="2" applyNumberFormat="1" applyFont="1" applyBorder="1" applyProtection="1">
      <protection locked="0"/>
    </xf>
    <xf numFmtId="0" fontId="2" fillId="0" borderId="2" xfId="2" applyFont="1" applyBorder="1" applyProtection="1">
      <protection locked="0"/>
    </xf>
    <xf numFmtId="0" fontId="2" fillId="0" borderId="2" xfId="2" applyFont="1" applyBorder="1"/>
    <xf numFmtId="0" fontId="2" fillId="0" borderId="3" xfId="2" applyFont="1" applyBorder="1"/>
    <xf numFmtId="0" fontId="2" fillId="0" borderId="4" xfId="2" applyFont="1" applyBorder="1"/>
    <xf numFmtId="0" fontId="2" fillId="0" borderId="1" xfId="3" applyFont="1" applyFill="1" applyBorder="1" applyAlignment="1"/>
    <xf numFmtId="0" fontId="2" fillId="0" borderId="1" xfId="1" applyFont="1" applyBorder="1" applyAlignment="1"/>
    <xf numFmtId="0" fontId="2" fillId="0" borderId="1" xfId="1" applyFont="1" applyBorder="1" applyAlignment="1" applyProtection="1">
      <protection locked="0"/>
    </xf>
    <xf numFmtId="49" fontId="2" fillId="0" borderId="1" xfId="1" applyNumberFormat="1" applyFont="1" applyBorder="1" applyAlignment="1" applyProtection="1">
      <protection locked="0"/>
    </xf>
    <xf numFmtId="49" fontId="2" fillId="0" borderId="1" xfId="1" applyNumberFormat="1" applyFont="1" applyBorder="1" applyAlignment="1"/>
    <xf numFmtId="14" fontId="2" fillId="0" borderId="1" xfId="4" applyNumberFormat="1" applyFont="1" applyBorder="1" applyProtection="1">
      <protection locked="0"/>
    </xf>
    <xf numFmtId="0" fontId="2" fillId="0" borderId="5" xfId="2" applyFont="1" applyBorder="1" applyProtection="1">
      <protection locked="0"/>
    </xf>
    <xf numFmtId="49" fontId="2" fillId="0" borderId="5" xfId="2" applyNumberFormat="1" applyFont="1" applyBorder="1" applyProtection="1">
      <protection locked="0"/>
    </xf>
    <xf numFmtId="49" fontId="2" fillId="0" borderId="5" xfId="2" applyNumberFormat="1" applyFont="1" applyBorder="1"/>
    <xf numFmtId="0" fontId="2" fillId="0" borderId="5" xfId="2" applyFont="1" applyBorder="1"/>
    <xf numFmtId="0" fontId="2" fillId="0" borderId="5" xfId="3" applyFont="1" applyFill="1" applyBorder="1" applyAlignment="1" applyProtection="1">
      <protection locked="0"/>
    </xf>
    <xf numFmtId="14" fontId="2" fillId="0" borderId="5" xfId="2" applyNumberFormat="1" applyFont="1" applyBorder="1" applyProtection="1">
      <protection locked="0"/>
    </xf>
    <xf numFmtId="0" fontId="2" fillId="0" borderId="6" xfId="2" applyFont="1" applyBorder="1" applyProtection="1">
      <protection locked="0"/>
    </xf>
    <xf numFmtId="0" fontId="2" fillId="0" borderId="1" xfId="4" applyFont="1" applyBorder="1" applyProtection="1">
      <protection locked="0"/>
    </xf>
    <xf numFmtId="49" fontId="2" fillId="0" borderId="1" xfId="4" applyNumberFormat="1" applyFont="1" applyBorder="1" applyProtection="1">
      <protection locked="0"/>
    </xf>
    <xf numFmtId="49" fontId="2" fillId="0" borderId="1" xfId="4" applyNumberFormat="1" applyFont="1" applyBorder="1"/>
    <xf numFmtId="0" fontId="2" fillId="0" borderId="1" xfId="4" applyFont="1" applyBorder="1"/>
    <xf numFmtId="49" fontId="2" fillId="0" borderId="5" xfId="4" applyNumberFormat="1" applyFont="1" applyBorder="1" applyProtection="1">
      <protection locked="0"/>
    </xf>
    <xf numFmtId="0" fontId="2" fillId="0" borderId="5" xfId="4" applyFont="1" applyBorder="1" applyProtection="1">
      <protection locked="0"/>
    </xf>
    <xf numFmtId="49" fontId="2" fillId="0" borderId="5" xfId="4" applyNumberFormat="1" applyFont="1" applyBorder="1"/>
    <xf numFmtId="0" fontId="2" fillId="0" borderId="5" xfId="4" applyFont="1" applyBorder="1"/>
    <xf numFmtId="0" fontId="2" fillId="0" borderId="5" xfId="1" applyFont="1" applyBorder="1" applyAlignment="1"/>
    <xf numFmtId="14" fontId="2" fillId="0" borderId="5" xfId="4" applyNumberFormat="1" applyFont="1" applyBorder="1" applyProtection="1">
      <protection locked="0"/>
    </xf>
    <xf numFmtId="0" fontId="2" fillId="0" borderId="5" xfId="1" applyFont="1" applyBorder="1" applyAlignment="1" applyProtection="1">
      <protection locked="0"/>
    </xf>
    <xf numFmtId="0" fontId="2" fillId="0" borderId="2" xfId="4" applyFont="1" applyBorder="1"/>
    <xf numFmtId="0" fontId="2" fillId="0" borderId="4" xfId="4" applyFont="1" applyBorder="1"/>
    <xf numFmtId="14" fontId="2" fillId="0" borderId="1" xfId="1" applyNumberFormat="1" applyFont="1" applyBorder="1" applyAlignment="1"/>
    <xf numFmtId="0" fontId="2" fillId="0" borderId="1" xfId="5" applyFont="1" applyBorder="1" applyAlignment="1"/>
    <xf numFmtId="14" fontId="2" fillId="0" borderId="1" xfId="5" applyNumberFormat="1" applyFont="1" applyBorder="1" applyAlignment="1"/>
    <xf numFmtId="0" fontId="2" fillId="0" borderId="2" xfId="1" applyFont="1" applyBorder="1" applyAlignment="1"/>
    <xf numFmtId="14" fontId="2" fillId="0" borderId="1" xfId="2" applyNumberFormat="1" applyFont="1" applyBorder="1"/>
    <xf numFmtId="0" fontId="2" fillId="0" borderId="2" xfId="3" applyFont="1" applyFill="1" applyBorder="1" applyAlignment="1" applyProtection="1">
      <protection locked="0"/>
    </xf>
    <xf numFmtId="0" fontId="2" fillId="0" borderId="4" xfId="1" applyFont="1" applyBorder="1" applyAlignment="1"/>
    <xf numFmtId="49" fontId="2" fillId="0" borderId="5" xfId="1" applyNumberFormat="1" applyFont="1" applyBorder="1" applyAlignment="1"/>
    <xf numFmtId="14" fontId="2" fillId="0" borderId="5" xfId="2" applyNumberFormat="1" applyFont="1" applyBorder="1"/>
    <xf numFmtId="0" fontId="2" fillId="0" borderId="2" xfId="5" applyFont="1" applyBorder="1" applyAlignment="1"/>
    <xf numFmtId="14" fontId="2" fillId="0" borderId="1" xfId="1" applyNumberFormat="1" applyFont="1" applyBorder="1" applyAlignment="1" applyProtection="1">
      <protection locked="0"/>
    </xf>
    <xf numFmtId="0" fontId="2" fillId="0" borderId="2" xfId="1" applyFont="1" applyBorder="1" applyAlignment="1" applyProtection="1">
      <protection locked="0"/>
    </xf>
    <xf numFmtId="0" fontId="2" fillId="0" borderId="1" xfId="6" applyFont="1" applyBorder="1" applyProtection="1">
      <protection locked="0"/>
    </xf>
    <xf numFmtId="0" fontId="2" fillId="0" borderId="6" xfId="3" applyFont="1" applyFill="1" applyBorder="1" applyAlignment="1" applyProtection="1">
      <protection locked="0"/>
    </xf>
    <xf numFmtId="38" fontId="2" fillId="0" borderId="1" xfId="7" applyFont="1" applyFill="1" applyBorder="1" applyAlignment="1" applyProtection="1">
      <protection locked="0"/>
    </xf>
    <xf numFmtId="38" fontId="2" fillId="0" borderId="1" xfId="7" applyFont="1" applyFill="1" applyBorder="1" applyAlignment="1"/>
    <xf numFmtId="0" fontId="2" fillId="0" borderId="1" xfId="7" applyNumberFormat="1" applyFont="1" applyFill="1" applyBorder="1" applyAlignment="1"/>
    <xf numFmtId="14" fontId="2" fillId="0" borderId="1" xfId="7" applyNumberFormat="1" applyFont="1" applyFill="1" applyBorder="1" applyAlignment="1" applyProtection="1">
      <protection locked="0"/>
    </xf>
    <xf numFmtId="38" fontId="2" fillId="0" borderId="2" xfId="7" applyFont="1" applyFill="1" applyBorder="1" applyAlignment="1" applyProtection="1">
      <protection locked="0"/>
    </xf>
    <xf numFmtId="49" fontId="2" fillId="0" borderId="5" xfId="1" applyNumberFormat="1" applyFont="1" applyBorder="1" applyAlignment="1" applyProtection="1">
      <protection locked="0"/>
    </xf>
    <xf numFmtId="14" fontId="2" fillId="0" borderId="5" xfId="1" applyNumberFormat="1" applyFont="1" applyBorder="1" applyAlignment="1" applyProtection="1">
      <protection locked="0"/>
    </xf>
    <xf numFmtId="0" fontId="2" fillId="0" borderId="6" xfId="1" applyFont="1" applyBorder="1" applyAlignment="1" applyProtection="1">
      <protection locked="0"/>
    </xf>
    <xf numFmtId="49" fontId="2" fillId="0" borderId="1" xfId="6" applyNumberFormat="1" applyFont="1" applyBorder="1" applyProtection="1">
      <protection locked="0"/>
    </xf>
    <xf numFmtId="49" fontId="2" fillId="0" borderId="1" xfId="6" applyNumberFormat="1" applyFont="1" applyBorder="1"/>
    <xf numFmtId="0" fontId="2" fillId="0" borderId="1" xfId="6" applyFont="1" applyBorder="1"/>
    <xf numFmtId="14" fontId="2" fillId="0" borderId="1" xfId="6" applyNumberFormat="1" applyFont="1" applyBorder="1" applyProtection="1">
      <protection locked="0"/>
    </xf>
    <xf numFmtId="0" fontId="2" fillId="0" borderId="0" xfId="3" applyFont="1" applyFill="1" applyBorder="1" applyAlignment="1" applyProtection="1">
      <protection locked="0"/>
    </xf>
    <xf numFmtId="0" fontId="2" fillId="0" borderId="0" xfId="2" applyFont="1" applyProtection="1">
      <protection locked="0"/>
    </xf>
    <xf numFmtId="0" fontId="2" fillId="0" borderId="2" xfId="6" applyFont="1" applyBorder="1" applyProtection="1">
      <protection locked="0"/>
    </xf>
    <xf numFmtId="0" fontId="2" fillId="0" borderId="0" xfId="2" applyFont="1"/>
    <xf numFmtId="14" fontId="2" fillId="0" borderId="5" xfId="1" applyNumberFormat="1" applyFont="1" applyBorder="1" applyAlignment="1"/>
  </cellXfs>
  <cellStyles count="8">
    <cellStyle name="ハイパーリンク" xfId="3" builtinId="8"/>
    <cellStyle name="桁区切り 2" xfId="7" xr:uid="{BEC96F78-F76A-4CCB-8F11-3B5AF85813CC}"/>
    <cellStyle name="標準" xfId="0" builtinId="0"/>
    <cellStyle name="標準 2" xfId="2" xr:uid="{E904B6F8-51CB-4B9C-9E2D-390A2D01197E}"/>
    <cellStyle name="標準 2 6" xfId="4" xr:uid="{1AB369EB-E23E-45B2-BA76-DAB9A9FBF313}"/>
    <cellStyle name="標準 3" xfId="1" xr:uid="{A9AF8B1A-6BFE-4FAF-BE9E-EB6C37FA9B49}"/>
    <cellStyle name="標準 39" xfId="6" xr:uid="{AF567CB3-8FE6-4158-8E64-2C387F5FEC0A}"/>
    <cellStyle name="標準 40" xfId="5" xr:uid="{5A0BF609-6A1E-4BC0-A12F-B43F34FA8AC4}"/>
  </cellStyles>
  <dxfs count="1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C2357-A400-4E9A-90BE-0F739BC36566}">
  <dimension ref="A1:HB1590"/>
  <sheetViews>
    <sheetView tabSelected="1" workbookViewId="0">
      <selection sqref="A1:XFD1048576"/>
    </sheetView>
  </sheetViews>
  <sheetFormatPr defaultRowHeight="12"/>
  <cols>
    <col min="1" max="3" width="8.6640625" style="1"/>
    <col min="4" max="4" width="9.5" style="1" bestFit="1" customWidth="1"/>
    <col min="5" max="8" width="8.6640625" style="1"/>
    <col min="9" max="9" width="9.5" style="1" bestFit="1" customWidth="1"/>
    <col min="10" max="15" width="8.6640625" style="1"/>
    <col min="16" max="16" width="8.75" style="1" bestFit="1" customWidth="1"/>
    <col min="17" max="19" width="8.6640625" style="1"/>
    <col min="20" max="20" width="8.75" style="1" bestFit="1" customWidth="1"/>
    <col min="21" max="22" width="8.6640625" style="1"/>
    <col min="23" max="23" width="8.75" style="1" bestFit="1" customWidth="1"/>
    <col min="24" max="25" width="8.6640625" style="1"/>
    <col min="26" max="26" width="8.75" style="1" bestFit="1" customWidth="1"/>
    <col min="27" max="16384" width="8.6640625" style="1"/>
  </cols>
  <sheetData>
    <row r="1" spans="1:29" s="2" customFormat="1" ht="23.25" customHeight="1">
      <c r="A1" s="3" t="s">
        <v>398</v>
      </c>
      <c r="B1" s="3" t="s">
        <v>5732</v>
      </c>
      <c r="C1" s="3" t="s">
        <v>5731</v>
      </c>
      <c r="D1" s="3" t="s">
        <v>5730</v>
      </c>
      <c r="E1" s="3" t="s">
        <v>5729</v>
      </c>
      <c r="F1" s="5" t="s">
        <v>5728</v>
      </c>
      <c r="G1" s="4" t="s">
        <v>5727</v>
      </c>
      <c r="H1" s="4" t="s">
        <v>5726</v>
      </c>
      <c r="I1" s="8" t="s">
        <v>5725</v>
      </c>
      <c r="J1" s="3" t="s">
        <v>5724</v>
      </c>
      <c r="K1" s="3" t="s">
        <v>5723</v>
      </c>
      <c r="L1" s="3" t="s">
        <v>5722</v>
      </c>
      <c r="M1" s="3" t="s">
        <v>5721</v>
      </c>
      <c r="N1" s="3" t="s">
        <v>5720</v>
      </c>
      <c r="O1" s="3" t="s">
        <v>229</v>
      </c>
      <c r="P1" s="6" t="s">
        <v>5719</v>
      </c>
      <c r="Q1" s="6" t="s">
        <v>5718</v>
      </c>
      <c r="R1" s="6" t="s">
        <v>5717</v>
      </c>
      <c r="S1" s="6" t="s">
        <v>5716</v>
      </c>
      <c r="T1" s="6" t="s">
        <v>5715</v>
      </c>
      <c r="U1" s="6" t="s">
        <v>5714</v>
      </c>
      <c r="V1" s="6" t="s">
        <v>5713</v>
      </c>
      <c r="W1" s="6" t="s">
        <v>5712</v>
      </c>
      <c r="X1" s="3" t="s">
        <v>5711</v>
      </c>
      <c r="Y1" s="4" t="s">
        <v>5710</v>
      </c>
      <c r="Z1" s="4" t="s">
        <v>5709</v>
      </c>
      <c r="AA1" s="4" t="s">
        <v>5708</v>
      </c>
      <c r="AB1" s="4" t="s">
        <v>5707</v>
      </c>
      <c r="AC1" s="4" t="s">
        <v>5706</v>
      </c>
    </row>
    <row r="2" spans="1:29" s="2" customFormat="1">
      <c r="A2" s="15" t="s">
        <v>2266</v>
      </c>
      <c r="B2" s="50"/>
      <c r="C2" s="15" t="s">
        <v>5705</v>
      </c>
      <c r="D2" s="49">
        <v>42460</v>
      </c>
      <c r="E2" s="15" t="s">
        <v>4075</v>
      </c>
      <c r="F2" s="6" t="s">
        <v>5704</v>
      </c>
      <c r="G2" s="15" t="s">
        <v>11</v>
      </c>
      <c r="H2" s="15" t="s">
        <v>7</v>
      </c>
      <c r="I2" s="49">
        <v>42460</v>
      </c>
      <c r="J2" s="3" t="s">
        <v>10</v>
      </c>
      <c r="K2" s="15" t="s">
        <v>9</v>
      </c>
      <c r="L2" s="7" t="s">
        <v>4073</v>
      </c>
      <c r="M2" s="15" t="s">
        <v>7</v>
      </c>
      <c r="N2" s="15" t="s">
        <v>390</v>
      </c>
      <c r="O2" s="15" t="s">
        <v>5</v>
      </c>
      <c r="P2" s="14">
        <v>13206</v>
      </c>
      <c r="Q2" s="14" t="s">
        <v>18</v>
      </c>
      <c r="R2" s="14" t="s">
        <v>17</v>
      </c>
      <c r="S2" s="14" t="s">
        <v>389</v>
      </c>
      <c r="T2" s="6" t="s">
        <v>648</v>
      </c>
      <c r="U2" s="14" t="s">
        <v>388</v>
      </c>
      <c r="V2" s="14" t="s">
        <v>2261</v>
      </c>
      <c r="W2" s="17" t="s">
        <v>707</v>
      </c>
      <c r="X2" s="15" t="s">
        <v>4071</v>
      </c>
      <c r="Y2" s="16" t="s">
        <v>4070</v>
      </c>
      <c r="Z2" s="16" t="s">
        <v>444</v>
      </c>
      <c r="AA2" s="16" t="s">
        <v>4069</v>
      </c>
      <c r="AB2" s="3" t="s">
        <v>1</v>
      </c>
      <c r="AC2" s="3" t="s">
        <v>4068</v>
      </c>
    </row>
    <row r="3" spans="1:29" s="2" customFormat="1">
      <c r="A3" s="15" t="s">
        <v>2266</v>
      </c>
      <c r="B3" s="50"/>
      <c r="C3" s="15" t="s">
        <v>5703</v>
      </c>
      <c r="D3" s="49">
        <v>42460</v>
      </c>
      <c r="E3" s="15" t="s">
        <v>4097</v>
      </c>
      <c r="F3" s="6" t="s">
        <v>5702</v>
      </c>
      <c r="G3" s="15" t="s">
        <v>11</v>
      </c>
      <c r="H3" s="15" t="s">
        <v>7</v>
      </c>
      <c r="I3" s="49">
        <v>42460</v>
      </c>
      <c r="J3" s="3" t="s">
        <v>10</v>
      </c>
      <c r="K3" s="15" t="s">
        <v>435</v>
      </c>
      <c r="L3" s="7" t="s">
        <v>5462</v>
      </c>
      <c r="M3" s="15" t="s">
        <v>7</v>
      </c>
      <c r="N3" s="15" t="s">
        <v>390</v>
      </c>
      <c r="O3" s="15" t="s">
        <v>5</v>
      </c>
      <c r="P3" s="14">
        <v>13206</v>
      </c>
      <c r="Q3" s="14" t="s">
        <v>18</v>
      </c>
      <c r="R3" s="14" t="s">
        <v>17</v>
      </c>
      <c r="S3" s="14" t="s">
        <v>433</v>
      </c>
      <c r="T3" s="6" t="s">
        <v>648</v>
      </c>
      <c r="U3" s="14" t="s">
        <v>432</v>
      </c>
      <c r="V3" s="14" t="s">
        <v>2261</v>
      </c>
      <c r="W3" s="17" t="s">
        <v>682</v>
      </c>
      <c r="X3" s="15" t="s">
        <v>2260</v>
      </c>
      <c r="Y3" s="16" t="s">
        <v>2259</v>
      </c>
      <c r="Z3" s="16" t="s">
        <v>1525</v>
      </c>
      <c r="AA3" s="16" t="s">
        <v>2258</v>
      </c>
      <c r="AB3" s="3" t="s">
        <v>1</v>
      </c>
      <c r="AC3" s="3" t="s">
        <v>4092</v>
      </c>
    </row>
    <row r="4" spans="1:29" s="2" customFormat="1">
      <c r="A4" s="3" t="s">
        <v>2380</v>
      </c>
      <c r="B4" s="9"/>
      <c r="C4" s="3" t="s">
        <v>5701</v>
      </c>
      <c r="D4" s="8">
        <v>42758</v>
      </c>
      <c r="E4" s="3" t="s">
        <v>5700</v>
      </c>
      <c r="F4" s="6" t="s">
        <v>5699</v>
      </c>
      <c r="G4" s="3" t="s">
        <v>222</v>
      </c>
      <c r="H4" s="3" t="s">
        <v>7</v>
      </c>
      <c r="I4" s="8">
        <v>42758</v>
      </c>
      <c r="J4" s="3" t="s">
        <v>10</v>
      </c>
      <c r="K4" s="3" t="s">
        <v>435</v>
      </c>
      <c r="L4" s="7" t="s">
        <v>5698</v>
      </c>
      <c r="M4" s="3" t="s">
        <v>7</v>
      </c>
      <c r="N4" s="3" t="s">
        <v>19</v>
      </c>
      <c r="O4" s="3" t="s">
        <v>5</v>
      </c>
      <c r="P4" s="6">
        <v>13206</v>
      </c>
      <c r="Q4" s="6" t="s">
        <v>18</v>
      </c>
      <c r="R4" s="6" t="s">
        <v>17</v>
      </c>
      <c r="S4" s="6" t="s">
        <v>433</v>
      </c>
      <c r="T4" s="6" t="s">
        <v>1870</v>
      </c>
      <c r="U4" s="6" t="s">
        <v>432</v>
      </c>
      <c r="V4" s="6" t="s">
        <v>2312</v>
      </c>
      <c r="W4" s="5" t="s">
        <v>1525</v>
      </c>
      <c r="X4" s="3" t="s">
        <v>5697</v>
      </c>
      <c r="Y4" s="4" t="s">
        <v>5689</v>
      </c>
      <c r="Z4" s="4" t="s">
        <v>1525</v>
      </c>
      <c r="AA4" s="3" t="s">
        <v>5696</v>
      </c>
      <c r="AB4" s="3" t="s">
        <v>1</v>
      </c>
      <c r="AC4" s="3" t="s">
        <v>5695</v>
      </c>
    </row>
    <row r="5" spans="1:29" s="2" customFormat="1">
      <c r="A5" s="3" t="s">
        <v>2380</v>
      </c>
      <c r="B5" s="9"/>
      <c r="C5" s="3" t="s">
        <v>5694</v>
      </c>
      <c r="D5" s="8">
        <v>43049</v>
      </c>
      <c r="E5" s="3" t="s">
        <v>5693</v>
      </c>
      <c r="F5" s="6" t="s">
        <v>5692</v>
      </c>
      <c r="G5" s="3" t="s">
        <v>547</v>
      </c>
      <c r="H5" s="3" t="s">
        <v>7</v>
      </c>
      <c r="I5" s="8">
        <v>43049</v>
      </c>
      <c r="J5" s="3" t="s">
        <v>10</v>
      </c>
      <c r="K5" s="3" t="s">
        <v>435</v>
      </c>
      <c r="L5" s="7" t="s">
        <v>5691</v>
      </c>
      <c r="M5" s="3" t="s">
        <v>7</v>
      </c>
      <c r="N5" s="3" t="s">
        <v>19</v>
      </c>
      <c r="O5" s="3" t="s">
        <v>5</v>
      </c>
      <c r="P5" s="6">
        <v>13206</v>
      </c>
      <c r="Q5" s="6" t="s">
        <v>18</v>
      </c>
      <c r="R5" s="6" t="s">
        <v>17</v>
      </c>
      <c r="S5" s="6" t="s">
        <v>433</v>
      </c>
      <c r="T5" s="6" t="s">
        <v>1870</v>
      </c>
      <c r="U5" s="6" t="s">
        <v>432</v>
      </c>
      <c r="V5" s="6" t="s">
        <v>2312</v>
      </c>
      <c r="W5" s="5" t="s">
        <v>1525</v>
      </c>
      <c r="X5" s="3" t="s">
        <v>5690</v>
      </c>
      <c r="Y5" s="4" t="s">
        <v>5689</v>
      </c>
      <c r="Z5" s="4" t="s">
        <v>2097</v>
      </c>
      <c r="AA5" s="3" t="s">
        <v>5688</v>
      </c>
      <c r="AB5" s="3" t="s">
        <v>1</v>
      </c>
      <c r="AC5" s="3" t="s">
        <v>5687</v>
      </c>
    </row>
    <row r="6" spans="1:29" s="2" customFormat="1">
      <c r="A6" s="15" t="s">
        <v>2266</v>
      </c>
      <c r="B6" s="50"/>
      <c r="C6" s="15" t="s">
        <v>5686</v>
      </c>
      <c r="D6" s="49">
        <v>42825</v>
      </c>
      <c r="E6" s="15" t="s">
        <v>4097</v>
      </c>
      <c r="F6" s="6" t="s">
        <v>5685</v>
      </c>
      <c r="G6" s="15" t="s">
        <v>11</v>
      </c>
      <c r="H6" s="15" t="s">
        <v>7</v>
      </c>
      <c r="I6" s="49">
        <v>42825</v>
      </c>
      <c r="J6" s="3" t="s">
        <v>10</v>
      </c>
      <c r="K6" s="15" t="s">
        <v>435</v>
      </c>
      <c r="L6" s="7" t="s">
        <v>5462</v>
      </c>
      <c r="M6" s="15" t="s">
        <v>7</v>
      </c>
      <c r="N6" s="15" t="s">
        <v>390</v>
      </c>
      <c r="O6" s="15" t="s">
        <v>5</v>
      </c>
      <c r="P6" s="14">
        <v>13206</v>
      </c>
      <c r="Q6" s="14" t="s">
        <v>18</v>
      </c>
      <c r="R6" s="14" t="s">
        <v>17</v>
      </c>
      <c r="S6" s="14" t="s">
        <v>433</v>
      </c>
      <c r="T6" s="6" t="s">
        <v>1870</v>
      </c>
      <c r="U6" s="14" t="s">
        <v>432</v>
      </c>
      <c r="V6" s="14" t="s">
        <v>2261</v>
      </c>
      <c r="W6" s="17" t="s">
        <v>682</v>
      </c>
      <c r="X6" s="15" t="s">
        <v>2260</v>
      </c>
      <c r="Y6" s="16" t="s">
        <v>2259</v>
      </c>
      <c r="Z6" s="16" t="s">
        <v>1525</v>
      </c>
      <c r="AA6" s="16" t="s">
        <v>2258</v>
      </c>
      <c r="AB6" s="3" t="s">
        <v>1</v>
      </c>
      <c r="AC6" s="3" t="s">
        <v>4092</v>
      </c>
    </row>
    <row r="7" spans="1:29" s="2" customFormat="1">
      <c r="A7" s="15" t="s">
        <v>2266</v>
      </c>
      <c r="B7" s="50"/>
      <c r="C7" s="15" t="s">
        <v>5684</v>
      </c>
      <c r="D7" s="49">
        <v>42825</v>
      </c>
      <c r="E7" s="15" t="s">
        <v>4075</v>
      </c>
      <c r="F7" s="6" t="s">
        <v>5683</v>
      </c>
      <c r="G7" s="15" t="s">
        <v>11</v>
      </c>
      <c r="H7" s="15" t="s">
        <v>7</v>
      </c>
      <c r="I7" s="49">
        <v>42825</v>
      </c>
      <c r="J7" s="3" t="s">
        <v>10</v>
      </c>
      <c r="K7" s="15" t="s">
        <v>9</v>
      </c>
      <c r="L7" s="7" t="s">
        <v>4073</v>
      </c>
      <c r="M7" s="15" t="s">
        <v>7</v>
      </c>
      <c r="N7" s="15" t="s">
        <v>390</v>
      </c>
      <c r="O7" s="15" t="s">
        <v>5</v>
      </c>
      <c r="P7" s="14">
        <v>13206</v>
      </c>
      <c r="Q7" s="14" t="s">
        <v>18</v>
      </c>
      <c r="R7" s="14" t="s">
        <v>17</v>
      </c>
      <c r="S7" s="14" t="s">
        <v>389</v>
      </c>
      <c r="T7" s="6" t="s">
        <v>1870</v>
      </c>
      <c r="U7" s="14" t="s">
        <v>388</v>
      </c>
      <c r="V7" s="14" t="s">
        <v>2261</v>
      </c>
      <c r="W7" s="17" t="s">
        <v>707</v>
      </c>
      <c r="X7" s="15" t="s">
        <v>4071</v>
      </c>
      <c r="Y7" s="16" t="s">
        <v>4070</v>
      </c>
      <c r="Z7" s="16" t="s">
        <v>524</v>
      </c>
      <c r="AA7" s="16" t="s">
        <v>4069</v>
      </c>
      <c r="AB7" s="3" t="s">
        <v>1</v>
      </c>
      <c r="AC7" s="3" t="s">
        <v>4068</v>
      </c>
    </row>
    <row r="8" spans="1:29" s="2" customFormat="1" ht="23.25" customHeight="1">
      <c r="A8" s="3" t="s">
        <v>521</v>
      </c>
      <c r="B8" s="3"/>
      <c r="C8" s="3" t="s">
        <v>5682</v>
      </c>
      <c r="D8" s="8">
        <v>42758</v>
      </c>
      <c r="E8" s="3" t="s">
        <v>519</v>
      </c>
      <c r="F8" s="6" t="s">
        <v>5681</v>
      </c>
      <c r="G8" s="3" t="s">
        <v>11</v>
      </c>
      <c r="H8" s="3" t="s">
        <v>7</v>
      </c>
      <c r="I8" s="8">
        <v>42758</v>
      </c>
      <c r="J8" s="3" t="s">
        <v>517</v>
      </c>
      <c r="K8" s="3" t="s">
        <v>9</v>
      </c>
      <c r="L8" s="7" t="s">
        <v>5680</v>
      </c>
      <c r="M8" s="3" t="s">
        <v>7</v>
      </c>
      <c r="N8" s="3" t="s">
        <v>390</v>
      </c>
      <c r="O8" s="3" t="s">
        <v>5</v>
      </c>
      <c r="P8" s="6">
        <v>13206</v>
      </c>
      <c r="Q8" s="6" t="s">
        <v>18</v>
      </c>
      <c r="R8" s="6" t="s">
        <v>17</v>
      </c>
      <c r="S8" s="6" t="s">
        <v>389</v>
      </c>
      <c r="T8" s="6" t="s">
        <v>1870</v>
      </c>
      <c r="U8" s="6" t="s">
        <v>388</v>
      </c>
      <c r="V8" s="6" t="s">
        <v>458</v>
      </c>
      <c r="W8" s="5" t="s">
        <v>504</v>
      </c>
      <c r="X8" s="3" t="s">
        <v>515</v>
      </c>
      <c r="Y8" s="4" t="s">
        <v>514</v>
      </c>
      <c r="Z8" s="4" t="s">
        <v>444</v>
      </c>
      <c r="AA8" s="4" t="s">
        <v>512</v>
      </c>
      <c r="AB8" s="3" t="s">
        <v>1</v>
      </c>
      <c r="AC8" s="3" t="s">
        <v>1</v>
      </c>
    </row>
    <row r="9" spans="1:29" s="2" customFormat="1">
      <c r="A9" s="3" t="s">
        <v>511</v>
      </c>
      <c r="B9" s="9"/>
      <c r="C9" s="14" t="s">
        <v>5679</v>
      </c>
      <c r="D9" s="39">
        <v>42758</v>
      </c>
      <c r="E9" s="3" t="s">
        <v>1999</v>
      </c>
      <c r="F9" s="6" t="s">
        <v>5678</v>
      </c>
      <c r="G9" s="3" t="s">
        <v>436</v>
      </c>
      <c r="H9" s="3" t="s">
        <v>7</v>
      </c>
      <c r="I9" s="8">
        <v>42758</v>
      </c>
      <c r="J9" s="3" t="s">
        <v>10</v>
      </c>
      <c r="K9" s="3" t="s">
        <v>9</v>
      </c>
      <c r="L9" s="7" t="s">
        <v>506</v>
      </c>
      <c r="M9" s="3" t="s">
        <v>7</v>
      </c>
      <c r="N9" s="3" t="s">
        <v>390</v>
      </c>
      <c r="O9" s="3" t="s">
        <v>5</v>
      </c>
      <c r="P9" s="6">
        <v>13206</v>
      </c>
      <c r="Q9" s="6" t="s">
        <v>18</v>
      </c>
      <c r="R9" s="6" t="s">
        <v>17</v>
      </c>
      <c r="S9" s="6" t="s">
        <v>389</v>
      </c>
      <c r="T9" s="6" t="s">
        <v>1870</v>
      </c>
      <c r="U9" s="6" t="s">
        <v>388</v>
      </c>
      <c r="V9" s="6" t="s">
        <v>458</v>
      </c>
      <c r="W9" s="5" t="s">
        <v>504</v>
      </c>
      <c r="X9" s="3" t="s">
        <v>1996</v>
      </c>
      <c r="Y9" s="4" t="s">
        <v>1995</v>
      </c>
      <c r="Z9" s="4" t="s">
        <v>444</v>
      </c>
      <c r="AA9" s="4" t="s">
        <v>1994</v>
      </c>
      <c r="AB9" s="3" t="s">
        <v>1993</v>
      </c>
      <c r="AC9" s="3" t="s">
        <v>1992</v>
      </c>
    </row>
    <row r="10" spans="1:29" s="2" customFormat="1">
      <c r="A10" s="3" t="s">
        <v>511</v>
      </c>
      <c r="B10" s="9"/>
      <c r="C10" s="14" t="s">
        <v>5677</v>
      </c>
      <c r="D10" s="39">
        <v>42758</v>
      </c>
      <c r="E10" s="3" t="s">
        <v>2017</v>
      </c>
      <c r="F10" s="6" t="s">
        <v>5676</v>
      </c>
      <c r="G10" s="3" t="s">
        <v>436</v>
      </c>
      <c r="H10" s="3" t="s">
        <v>7</v>
      </c>
      <c r="I10" s="8">
        <v>42758</v>
      </c>
      <c r="J10" s="3" t="s">
        <v>10</v>
      </c>
      <c r="K10" s="3" t="s">
        <v>9</v>
      </c>
      <c r="L10" s="7" t="s">
        <v>506</v>
      </c>
      <c r="M10" s="3" t="s">
        <v>7</v>
      </c>
      <c r="N10" s="3" t="s">
        <v>390</v>
      </c>
      <c r="O10" s="3" t="s">
        <v>5</v>
      </c>
      <c r="P10" s="6">
        <v>13206</v>
      </c>
      <c r="Q10" s="6" t="s">
        <v>18</v>
      </c>
      <c r="R10" s="6" t="s">
        <v>17</v>
      </c>
      <c r="S10" s="6" t="s">
        <v>389</v>
      </c>
      <c r="T10" s="6" t="s">
        <v>1870</v>
      </c>
      <c r="U10" s="6" t="s">
        <v>388</v>
      </c>
      <c r="V10" s="6" t="s">
        <v>458</v>
      </c>
      <c r="W10" s="5" t="s">
        <v>504</v>
      </c>
      <c r="X10" s="3" t="s">
        <v>2015</v>
      </c>
      <c r="Y10" s="4" t="s">
        <v>2014</v>
      </c>
      <c r="Z10" s="4" t="s">
        <v>444</v>
      </c>
      <c r="AA10" s="4" t="s">
        <v>2013</v>
      </c>
      <c r="AB10" s="3" t="s">
        <v>1</v>
      </c>
      <c r="AC10" s="3" t="s">
        <v>1</v>
      </c>
    </row>
    <row r="11" spans="1:29" s="2" customFormat="1" ht="23.25" customHeight="1">
      <c r="A11" s="3" t="s">
        <v>511</v>
      </c>
      <c r="B11" s="3"/>
      <c r="C11" s="14" t="s">
        <v>5675</v>
      </c>
      <c r="D11" s="39">
        <v>42758</v>
      </c>
      <c r="E11" s="3" t="s">
        <v>509</v>
      </c>
      <c r="F11" s="6" t="s">
        <v>5674</v>
      </c>
      <c r="G11" s="3" t="s">
        <v>436</v>
      </c>
      <c r="H11" s="3" t="s">
        <v>7</v>
      </c>
      <c r="I11" s="8">
        <v>42758</v>
      </c>
      <c r="J11" s="3" t="s">
        <v>10</v>
      </c>
      <c r="K11" s="3" t="s">
        <v>9</v>
      </c>
      <c r="L11" s="7" t="s">
        <v>506</v>
      </c>
      <c r="M11" s="3" t="s">
        <v>7</v>
      </c>
      <c r="N11" s="3" t="s">
        <v>390</v>
      </c>
      <c r="O11" s="3" t="s">
        <v>5</v>
      </c>
      <c r="P11" s="6">
        <v>13206</v>
      </c>
      <c r="Q11" s="6" t="s">
        <v>18</v>
      </c>
      <c r="R11" s="6" t="s">
        <v>17</v>
      </c>
      <c r="S11" s="6" t="s">
        <v>389</v>
      </c>
      <c r="T11" s="6" t="s">
        <v>1870</v>
      </c>
      <c r="U11" s="6" t="s">
        <v>388</v>
      </c>
      <c r="V11" s="6" t="s">
        <v>458</v>
      </c>
      <c r="W11" s="5" t="s">
        <v>504</v>
      </c>
      <c r="X11" s="3" t="s">
        <v>503</v>
      </c>
      <c r="Y11" s="4" t="s">
        <v>502</v>
      </c>
      <c r="Z11" s="4" t="s">
        <v>444</v>
      </c>
      <c r="AA11" s="4" t="s">
        <v>501</v>
      </c>
      <c r="AB11" s="3" t="s">
        <v>1</v>
      </c>
      <c r="AC11" s="3" t="s">
        <v>1</v>
      </c>
    </row>
    <row r="12" spans="1:29" s="2" customFormat="1" ht="23.25" customHeight="1">
      <c r="A12" s="3" t="s">
        <v>511</v>
      </c>
      <c r="B12" s="3"/>
      <c r="C12" s="14" t="s">
        <v>5673</v>
      </c>
      <c r="D12" s="39">
        <v>42758</v>
      </c>
      <c r="E12" s="3" t="s">
        <v>638</v>
      </c>
      <c r="F12" s="6" t="s">
        <v>5672</v>
      </c>
      <c r="G12" s="3" t="s">
        <v>436</v>
      </c>
      <c r="H12" s="3" t="s">
        <v>7</v>
      </c>
      <c r="I12" s="8">
        <v>42758</v>
      </c>
      <c r="J12" s="3" t="s">
        <v>10</v>
      </c>
      <c r="K12" s="3" t="s">
        <v>9</v>
      </c>
      <c r="L12" s="7" t="s">
        <v>506</v>
      </c>
      <c r="M12" s="3" t="s">
        <v>7</v>
      </c>
      <c r="N12" s="3" t="s">
        <v>390</v>
      </c>
      <c r="O12" s="3" t="s">
        <v>5</v>
      </c>
      <c r="P12" s="6">
        <v>13206</v>
      </c>
      <c r="Q12" s="6" t="s">
        <v>18</v>
      </c>
      <c r="R12" s="6" t="s">
        <v>17</v>
      </c>
      <c r="S12" s="6" t="s">
        <v>389</v>
      </c>
      <c r="T12" s="6" t="s">
        <v>1870</v>
      </c>
      <c r="U12" s="6" t="s">
        <v>388</v>
      </c>
      <c r="V12" s="6" t="s">
        <v>458</v>
      </c>
      <c r="W12" s="5" t="s">
        <v>504</v>
      </c>
      <c r="X12" s="3" t="s">
        <v>636</v>
      </c>
      <c r="Y12" s="4" t="s">
        <v>635</v>
      </c>
      <c r="Z12" s="4" t="s">
        <v>444</v>
      </c>
      <c r="AA12" s="4" t="s">
        <v>633</v>
      </c>
      <c r="AB12" s="3" t="s">
        <v>644</v>
      </c>
      <c r="AC12" s="3" t="s">
        <v>643</v>
      </c>
    </row>
    <row r="13" spans="1:29" s="2" customFormat="1" ht="23.25" customHeight="1">
      <c r="A13" s="3" t="s">
        <v>511</v>
      </c>
      <c r="B13" s="3"/>
      <c r="C13" s="14" t="s">
        <v>5671</v>
      </c>
      <c r="D13" s="39">
        <v>42758</v>
      </c>
      <c r="E13" s="3" t="s">
        <v>602</v>
      </c>
      <c r="F13" s="6" t="s">
        <v>5670</v>
      </c>
      <c r="G13" s="3" t="s">
        <v>436</v>
      </c>
      <c r="H13" s="3" t="s">
        <v>7</v>
      </c>
      <c r="I13" s="8">
        <v>42758</v>
      </c>
      <c r="J13" s="3" t="s">
        <v>10</v>
      </c>
      <c r="K13" s="3" t="s">
        <v>9</v>
      </c>
      <c r="L13" s="7" t="s">
        <v>506</v>
      </c>
      <c r="M13" s="3" t="s">
        <v>7</v>
      </c>
      <c r="N13" s="3" t="s">
        <v>390</v>
      </c>
      <c r="O13" s="3" t="s">
        <v>5</v>
      </c>
      <c r="P13" s="6">
        <v>13206</v>
      </c>
      <c r="Q13" s="6" t="s">
        <v>18</v>
      </c>
      <c r="R13" s="6" t="s">
        <v>17</v>
      </c>
      <c r="S13" s="6" t="s">
        <v>389</v>
      </c>
      <c r="T13" s="6" t="s">
        <v>1870</v>
      </c>
      <c r="U13" s="6" t="s">
        <v>388</v>
      </c>
      <c r="V13" s="6" t="s">
        <v>458</v>
      </c>
      <c r="W13" s="5" t="s">
        <v>504</v>
      </c>
      <c r="X13" s="3" t="s">
        <v>566</v>
      </c>
      <c r="Y13" s="4" t="s">
        <v>565</v>
      </c>
      <c r="Z13" s="4" t="s">
        <v>444</v>
      </c>
      <c r="AA13" s="4" t="s">
        <v>563</v>
      </c>
      <c r="AB13" s="3" t="s">
        <v>1</v>
      </c>
      <c r="AC13" s="3" t="s">
        <v>1</v>
      </c>
    </row>
    <row r="14" spans="1:29" s="2" customFormat="1" ht="23.25" customHeight="1">
      <c r="A14" s="3" t="s">
        <v>1984</v>
      </c>
      <c r="B14" s="3"/>
      <c r="C14" s="3" t="s">
        <v>5669</v>
      </c>
      <c r="D14" s="8">
        <v>42614</v>
      </c>
      <c r="E14" s="3" t="s">
        <v>3625</v>
      </c>
      <c r="F14" s="6" t="s">
        <v>5668</v>
      </c>
      <c r="G14" s="3" t="s">
        <v>436</v>
      </c>
      <c r="H14" s="3" t="s">
        <v>7</v>
      </c>
      <c r="I14" s="8">
        <v>42758</v>
      </c>
      <c r="J14" s="3" t="s">
        <v>10</v>
      </c>
      <c r="K14" s="3" t="s">
        <v>435</v>
      </c>
      <c r="L14" s="7" t="s">
        <v>5583</v>
      </c>
      <c r="M14" s="3" t="s">
        <v>7</v>
      </c>
      <c r="N14" s="3" t="s">
        <v>390</v>
      </c>
      <c r="O14" s="3" t="s">
        <v>5</v>
      </c>
      <c r="P14" s="6">
        <v>13206</v>
      </c>
      <c r="Q14" s="6" t="s">
        <v>18</v>
      </c>
      <c r="R14" s="6" t="s">
        <v>17</v>
      </c>
      <c r="S14" s="6" t="s">
        <v>433</v>
      </c>
      <c r="T14" s="6" t="s">
        <v>1870</v>
      </c>
      <c r="U14" s="6" t="s">
        <v>432</v>
      </c>
      <c r="V14" s="6" t="s">
        <v>458</v>
      </c>
      <c r="W14" s="5" t="s">
        <v>646</v>
      </c>
      <c r="X14" s="3" t="s">
        <v>3622</v>
      </c>
      <c r="Y14" s="4" t="s">
        <v>3621</v>
      </c>
      <c r="Z14" s="4" t="s">
        <v>444</v>
      </c>
      <c r="AA14" s="4" t="s">
        <v>3619</v>
      </c>
      <c r="AB14" s="3" t="s">
        <v>1</v>
      </c>
      <c r="AC14" s="3" t="s">
        <v>5615</v>
      </c>
    </row>
    <row r="15" spans="1:29" s="2" customFormat="1" ht="23.25" customHeight="1">
      <c r="A15" s="3" t="s">
        <v>1687</v>
      </c>
      <c r="B15" s="3"/>
      <c r="C15" s="3" t="s">
        <v>5667</v>
      </c>
      <c r="D15" s="8">
        <v>42758</v>
      </c>
      <c r="E15" s="3" t="s">
        <v>5666</v>
      </c>
      <c r="F15" s="6" t="s">
        <v>5665</v>
      </c>
      <c r="G15" s="3" t="s">
        <v>11</v>
      </c>
      <c r="H15" s="3" t="s">
        <v>7</v>
      </c>
      <c r="I15" s="8">
        <v>42758</v>
      </c>
      <c r="J15" s="3" t="s">
        <v>2120</v>
      </c>
      <c r="K15" s="3" t="s">
        <v>9</v>
      </c>
      <c r="L15" s="7" t="s">
        <v>5664</v>
      </c>
      <c r="M15" s="3" t="s">
        <v>7</v>
      </c>
      <c r="N15" s="3" t="s">
        <v>390</v>
      </c>
      <c r="O15" s="3" t="s">
        <v>5</v>
      </c>
      <c r="P15" s="6">
        <v>13206</v>
      </c>
      <c r="Q15" s="6" t="s">
        <v>18</v>
      </c>
      <c r="R15" s="6" t="s">
        <v>17</v>
      </c>
      <c r="S15" s="6" t="s">
        <v>389</v>
      </c>
      <c r="T15" s="6" t="s">
        <v>1870</v>
      </c>
      <c r="U15" s="6" t="s">
        <v>388</v>
      </c>
      <c r="V15" s="6" t="s">
        <v>458</v>
      </c>
      <c r="W15" s="5" t="s">
        <v>504</v>
      </c>
      <c r="X15" s="3" t="s">
        <v>1682</v>
      </c>
      <c r="Y15" s="4" t="s">
        <v>1681</v>
      </c>
      <c r="Z15" s="4" t="s">
        <v>444</v>
      </c>
      <c r="AA15" s="4" t="s">
        <v>1679</v>
      </c>
      <c r="AB15" s="3" t="s">
        <v>1</v>
      </c>
      <c r="AC15" s="3" t="s">
        <v>1</v>
      </c>
    </row>
    <row r="16" spans="1:29" s="2" customFormat="1" ht="23.25" customHeight="1">
      <c r="A16" s="3" t="s">
        <v>521</v>
      </c>
      <c r="B16" s="3"/>
      <c r="C16" s="3" t="s">
        <v>5663</v>
      </c>
      <c r="D16" s="8">
        <v>43070</v>
      </c>
      <c r="E16" s="3" t="s">
        <v>519</v>
      </c>
      <c r="F16" s="6" t="s">
        <v>5662</v>
      </c>
      <c r="G16" s="3" t="s">
        <v>11</v>
      </c>
      <c r="H16" s="3" t="s">
        <v>7</v>
      </c>
      <c r="I16" s="8">
        <v>43070</v>
      </c>
      <c r="J16" s="3" t="s">
        <v>517</v>
      </c>
      <c r="K16" s="3" t="s">
        <v>9</v>
      </c>
      <c r="L16" s="7" t="s">
        <v>5661</v>
      </c>
      <c r="M16" s="3" t="s">
        <v>7</v>
      </c>
      <c r="N16" s="3" t="s">
        <v>390</v>
      </c>
      <c r="O16" s="3" t="s">
        <v>5</v>
      </c>
      <c r="P16" s="6">
        <v>13206</v>
      </c>
      <c r="Q16" s="6" t="s">
        <v>18</v>
      </c>
      <c r="R16" s="6" t="s">
        <v>17</v>
      </c>
      <c r="S16" s="6" t="s">
        <v>389</v>
      </c>
      <c r="T16" s="6" t="s">
        <v>1870</v>
      </c>
      <c r="U16" s="6" t="s">
        <v>388</v>
      </c>
      <c r="V16" s="6" t="s">
        <v>458</v>
      </c>
      <c r="W16" s="5" t="s">
        <v>504</v>
      </c>
      <c r="X16" s="3" t="s">
        <v>515</v>
      </c>
      <c r="Y16" s="4" t="s">
        <v>514</v>
      </c>
      <c r="Z16" s="4" t="s">
        <v>524</v>
      </c>
      <c r="AA16" s="4" t="s">
        <v>512</v>
      </c>
      <c r="AB16" s="3" t="s">
        <v>1</v>
      </c>
      <c r="AC16" s="3" t="s">
        <v>1</v>
      </c>
    </row>
    <row r="17" spans="1:29" s="2" customFormat="1" ht="23.25" customHeight="1">
      <c r="A17" s="3" t="s">
        <v>511</v>
      </c>
      <c r="B17" s="3"/>
      <c r="C17" s="14" t="s">
        <v>5660</v>
      </c>
      <c r="D17" s="39">
        <v>42758</v>
      </c>
      <c r="E17" s="3" t="s">
        <v>1999</v>
      </c>
      <c r="F17" s="6" t="s">
        <v>5659</v>
      </c>
      <c r="G17" s="3" t="s">
        <v>436</v>
      </c>
      <c r="H17" s="3" t="s">
        <v>7</v>
      </c>
      <c r="I17" s="8">
        <v>42758</v>
      </c>
      <c r="J17" s="3" t="s">
        <v>10</v>
      </c>
      <c r="K17" s="3" t="s">
        <v>9</v>
      </c>
      <c r="L17" s="7" t="s">
        <v>506</v>
      </c>
      <c r="M17" s="3" t="s">
        <v>7</v>
      </c>
      <c r="N17" s="3" t="s">
        <v>390</v>
      </c>
      <c r="O17" s="3" t="s">
        <v>5</v>
      </c>
      <c r="P17" s="6">
        <v>13206</v>
      </c>
      <c r="Q17" s="6" t="s">
        <v>18</v>
      </c>
      <c r="R17" s="6" t="s">
        <v>17</v>
      </c>
      <c r="S17" s="6" t="s">
        <v>389</v>
      </c>
      <c r="T17" s="6" t="s">
        <v>1870</v>
      </c>
      <c r="U17" s="6" t="s">
        <v>388</v>
      </c>
      <c r="V17" s="6" t="s">
        <v>458</v>
      </c>
      <c r="W17" s="5" t="s">
        <v>504</v>
      </c>
      <c r="X17" s="3" t="s">
        <v>1996</v>
      </c>
      <c r="Y17" s="4" t="s">
        <v>1995</v>
      </c>
      <c r="Z17" s="4" t="s">
        <v>524</v>
      </c>
      <c r="AA17" s="4" t="s">
        <v>1994</v>
      </c>
      <c r="AB17" s="3" t="s">
        <v>1993</v>
      </c>
      <c r="AC17" s="3" t="s">
        <v>1992</v>
      </c>
    </row>
    <row r="18" spans="1:29" s="2" customFormat="1" ht="23.25" customHeight="1">
      <c r="A18" s="3" t="s">
        <v>511</v>
      </c>
      <c r="B18" s="3"/>
      <c r="C18" s="14" t="s">
        <v>5658</v>
      </c>
      <c r="D18" s="39">
        <v>43061</v>
      </c>
      <c r="E18" s="3" t="s">
        <v>2017</v>
      </c>
      <c r="F18" s="6" t="s">
        <v>5657</v>
      </c>
      <c r="G18" s="3" t="s">
        <v>436</v>
      </c>
      <c r="H18" s="3" t="s">
        <v>7</v>
      </c>
      <c r="I18" s="8">
        <v>43061</v>
      </c>
      <c r="J18" s="3" t="s">
        <v>10</v>
      </c>
      <c r="K18" s="3" t="s">
        <v>9</v>
      </c>
      <c r="L18" s="7" t="s">
        <v>506</v>
      </c>
      <c r="M18" s="3" t="s">
        <v>7</v>
      </c>
      <c r="N18" s="3" t="s">
        <v>390</v>
      </c>
      <c r="O18" s="3" t="s">
        <v>5</v>
      </c>
      <c r="P18" s="6">
        <v>13206</v>
      </c>
      <c r="Q18" s="6" t="s">
        <v>18</v>
      </c>
      <c r="R18" s="6" t="s">
        <v>17</v>
      </c>
      <c r="S18" s="6" t="s">
        <v>389</v>
      </c>
      <c r="T18" s="6" t="s">
        <v>1870</v>
      </c>
      <c r="U18" s="6" t="s">
        <v>388</v>
      </c>
      <c r="V18" s="6" t="s">
        <v>458</v>
      </c>
      <c r="W18" s="5" t="s">
        <v>504</v>
      </c>
      <c r="X18" s="3" t="s">
        <v>2015</v>
      </c>
      <c r="Y18" s="4" t="s">
        <v>2014</v>
      </c>
      <c r="Z18" s="4" t="s">
        <v>524</v>
      </c>
      <c r="AA18" s="4" t="s">
        <v>2013</v>
      </c>
      <c r="AB18" s="3" t="s">
        <v>1</v>
      </c>
      <c r="AC18" s="3" t="s">
        <v>1</v>
      </c>
    </row>
    <row r="19" spans="1:29" s="2" customFormat="1" ht="23.25" customHeight="1">
      <c r="A19" s="3" t="s">
        <v>511</v>
      </c>
      <c r="B19" s="3"/>
      <c r="C19" s="14" t="s">
        <v>5656</v>
      </c>
      <c r="D19" s="39">
        <v>42758</v>
      </c>
      <c r="E19" s="3" t="s">
        <v>509</v>
      </c>
      <c r="F19" s="6" t="s">
        <v>5655</v>
      </c>
      <c r="G19" s="3" t="s">
        <v>436</v>
      </c>
      <c r="H19" s="3" t="s">
        <v>7</v>
      </c>
      <c r="I19" s="8">
        <v>42758</v>
      </c>
      <c r="J19" s="3" t="s">
        <v>10</v>
      </c>
      <c r="K19" s="3" t="s">
        <v>9</v>
      </c>
      <c r="L19" s="7" t="s">
        <v>506</v>
      </c>
      <c r="M19" s="3" t="s">
        <v>7</v>
      </c>
      <c r="N19" s="3" t="s">
        <v>390</v>
      </c>
      <c r="O19" s="3" t="s">
        <v>5</v>
      </c>
      <c r="P19" s="6">
        <v>13206</v>
      </c>
      <c r="Q19" s="6" t="s">
        <v>18</v>
      </c>
      <c r="R19" s="6" t="s">
        <v>17</v>
      </c>
      <c r="S19" s="6" t="s">
        <v>389</v>
      </c>
      <c r="T19" s="6" t="s">
        <v>1870</v>
      </c>
      <c r="U19" s="6" t="s">
        <v>388</v>
      </c>
      <c r="V19" s="6" t="s">
        <v>458</v>
      </c>
      <c r="W19" s="5" t="s">
        <v>504</v>
      </c>
      <c r="X19" s="3" t="s">
        <v>503</v>
      </c>
      <c r="Y19" s="4" t="s">
        <v>502</v>
      </c>
      <c r="Z19" s="4" t="s">
        <v>524</v>
      </c>
      <c r="AA19" s="4" t="s">
        <v>501</v>
      </c>
      <c r="AB19" s="3" t="s">
        <v>1</v>
      </c>
      <c r="AC19" s="3" t="s">
        <v>1</v>
      </c>
    </row>
    <row r="20" spans="1:29" s="2" customFormat="1" ht="23.25" customHeight="1">
      <c r="A20" s="3" t="s">
        <v>511</v>
      </c>
      <c r="B20" s="3"/>
      <c r="C20" s="14" t="s">
        <v>5654</v>
      </c>
      <c r="D20" s="39">
        <v>42758</v>
      </c>
      <c r="E20" s="3" t="s">
        <v>638</v>
      </c>
      <c r="F20" s="6" t="s">
        <v>5653</v>
      </c>
      <c r="G20" s="3" t="s">
        <v>436</v>
      </c>
      <c r="H20" s="3" t="s">
        <v>7</v>
      </c>
      <c r="I20" s="8">
        <v>42758</v>
      </c>
      <c r="J20" s="3" t="s">
        <v>10</v>
      </c>
      <c r="K20" s="3" t="s">
        <v>9</v>
      </c>
      <c r="L20" s="7" t="s">
        <v>506</v>
      </c>
      <c r="M20" s="3" t="s">
        <v>7</v>
      </c>
      <c r="N20" s="3" t="s">
        <v>390</v>
      </c>
      <c r="O20" s="3" t="s">
        <v>5</v>
      </c>
      <c r="P20" s="6">
        <v>13206</v>
      </c>
      <c r="Q20" s="6" t="s">
        <v>18</v>
      </c>
      <c r="R20" s="6" t="s">
        <v>17</v>
      </c>
      <c r="S20" s="6" t="s">
        <v>389</v>
      </c>
      <c r="T20" s="6" t="s">
        <v>1870</v>
      </c>
      <c r="U20" s="6" t="s">
        <v>388</v>
      </c>
      <c r="V20" s="6" t="s">
        <v>458</v>
      </c>
      <c r="W20" s="5" t="s">
        <v>504</v>
      </c>
      <c r="X20" s="3" t="s">
        <v>636</v>
      </c>
      <c r="Y20" s="4" t="s">
        <v>635</v>
      </c>
      <c r="Z20" s="4" t="s">
        <v>524</v>
      </c>
      <c r="AA20" s="4" t="s">
        <v>633</v>
      </c>
      <c r="AB20" s="3" t="s">
        <v>644</v>
      </c>
      <c r="AC20" s="3" t="s">
        <v>643</v>
      </c>
    </row>
    <row r="21" spans="1:29" s="2" customFormat="1" ht="23.25" customHeight="1">
      <c r="A21" s="3" t="s">
        <v>511</v>
      </c>
      <c r="B21" s="3"/>
      <c r="C21" s="14" t="s">
        <v>5652</v>
      </c>
      <c r="D21" s="39">
        <v>42758</v>
      </c>
      <c r="E21" s="3" t="s">
        <v>602</v>
      </c>
      <c r="F21" s="6" t="s">
        <v>5651</v>
      </c>
      <c r="G21" s="3" t="s">
        <v>436</v>
      </c>
      <c r="H21" s="3" t="s">
        <v>7</v>
      </c>
      <c r="I21" s="8">
        <v>42758</v>
      </c>
      <c r="J21" s="3" t="s">
        <v>10</v>
      </c>
      <c r="K21" s="3" t="s">
        <v>9</v>
      </c>
      <c r="L21" s="7" t="s">
        <v>506</v>
      </c>
      <c r="M21" s="3" t="s">
        <v>7</v>
      </c>
      <c r="N21" s="3" t="s">
        <v>390</v>
      </c>
      <c r="O21" s="3" t="s">
        <v>5</v>
      </c>
      <c r="P21" s="6">
        <v>13206</v>
      </c>
      <c r="Q21" s="6" t="s">
        <v>18</v>
      </c>
      <c r="R21" s="6" t="s">
        <v>17</v>
      </c>
      <c r="S21" s="6" t="s">
        <v>389</v>
      </c>
      <c r="T21" s="6" t="s">
        <v>1870</v>
      </c>
      <c r="U21" s="6" t="s">
        <v>388</v>
      </c>
      <c r="V21" s="6" t="s">
        <v>458</v>
      </c>
      <c r="W21" s="5" t="s">
        <v>504</v>
      </c>
      <c r="X21" s="3" t="s">
        <v>566</v>
      </c>
      <c r="Y21" s="4" t="s">
        <v>565</v>
      </c>
      <c r="Z21" s="4" t="s">
        <v>524</v>
      </c>
      <c r="AA21" s="4" t="s">
        <v>563</v>
      </c>
      <c r="AB21" s="3" t="s">
        <v>1</v>
      </c>
      <c r="AC21" s="3" t="s">
        <v>1</v>
      </c>
    </row>
    <row r="22" spans="1:29" s="2" customFormat="1" ht="23.25" customHeight="1">
      <c r="A22" s="3" t="s">
        <v>1984</v>
      </c>
      <c r="B22" s="3"/>
      <c r="C22" s="3" t="s">
        <v>5650</v>
      </c>
      <c r="D22" s="8">
        <v>42614</v>
      </c>
      <c r="E22" s="3" t="s">
        <v>3625</v>
      </c>
      <c r="F22" s="6" t="s">
        <v>5649</v>
      </c>
      <c r="G22" s="3" t="s">
        <v>436</v>
      </c>
      <c r="H22" s="3" t="s">
        <v>7</v>
      </c>
      <c r="I22" s="8">
        <v>42758</v>
      </c>
      <c r="J22" s="3" t="s">
        <v>10</v>
      </c>
      <c r="K22" s="3" t="s">
        <v>435</v>
      </c>
      <c r="L22" s="7" t="s">
        <v>5583</v>
      </c>
      <c r="M22" s="3" t="s">
        <v>7</v>
      </c>
      <c r="N22" s="3" t="s">
        <v>390</v>
      </c>
      <c r="O22" s="3" t="s">
        <v>5</v>
      </c>
      <c r="P22" s="6">
        <v>13206</v>
      </c>
      <c r="Q22" s="6" t="s">
        <v>18</v>
      </c>
      <c r="R22" s="6" t="s">
        <v>17</v>
      </c>
      <c r="S22" s="6" t="s">
        <v>433</v>
      </c>
      <c r="T22" s="6" t="s">
        <v>1870</v>
      </c>
      <c r="U22" s="6" t="s">
        <v>432</v>
      </c>
      <c r="V22" s="6" t="s">
        <v>458</v>
      </c>
      <c r="W22" s="5" t="s">
        <v>646</v>
      </c>
      <c r="X22" s="3" t="s">
        <v>3622</v>
      </c>
      <c r="Y22" s="4" t="s">
        <v>3621</v>
      </c>
      <c r="Z22" s="4" t="s">
        <v>524</v>
      </c>
      <c r="AA22" s="4" t="s">
        <v>3619</v>
      </c>
      <c r="AB22" s="3" t="s">
        <v>1</v>
      </c>
      <c r="AC22" s="3" t="s">
        <v>5615</v>
      </c>
    </row>
    <row r="23" spans="1:29" s="2" customFormat="1" ht="23.25" customHeight="1">
      <c r="A23" s="3" t="s">
        <v>1687</v>
      </c>
      <c r="B23" s="3"/>
      <c r="C23" s="3" t="s">
        <v>5648</v>
      </c>
      <c r="D23" s="8">
        <v>42758</v>
      </c>
      <c r="E23" s="3" t="s">
        <v>5647</v>
      </c>
      <c r="F23" s="6" t="s">
        <v>5646</v>
      </c>
      <c r="G23" s="3" t="s">
        <v>11</v>
      </c>
      <c r="H23" s="3" t="s">
        <v>7</v>
      </c>
      <c r="I23" s="8">
        <v>42758</v>
      </c>
      <c r="J23" s="3" t="s">
        <v>2120</v>
      </c>
      <c r="K23" s="3" t="s">
        <v>9</v>
      </c>
      <c r="L23" s="7" t="s">
        <v>5645</v>
      </c>
      <c r="M23" s="3" t="s">
        <v>7</v>
      </c>
      <c r="N23" s="3" t="s">
        <v>390</v>
      </c>
      <c r="O23" s="3" t="s">
        <v>5</v>
      </c>
      <c r="P23" s="6">
        <v>13206</v>
      </c>
      <c r="Q23" s="6" t="s">
        <v>18</v>
      </c>
      <c r="R23" s="6" t="s">
        <v>17</v>
      </c>
      <c r="S23" s="6" t="s">
        <v>389</v>
      </c>
      <c r="T23" s="6" t="s">
        <v>1870</v>
      </c>
      <c r="U23" s="6" t="s">
        <v>388</v>
      </c>
      <c r="V23" s="6" t="s">
        <v>458</v>
      </c>
      <c r="W23" s="5" t="s">
        <v>504</v>
      </c>
      <c r="X23" s="3" t="s">
        <v>1682</v>
      </c>
      <c r="Y23" s="4" t="s">
        <v>1681</v>
      </c>
      <c r="Z23" s="4" t="s">
        <v>524</v>
      </c>
      <c r="AA23" s="4" t="s">
        <v>1679</v>
      </c>
      <c r="AB23" s="3" t="s">
        <v>1</v>
      </c>
      <c r="AC23" s="3" t="s">
        <v>1</v>
      </c>
    </row>
    <row r="24" spans="1:29" s="2" customFormat="1" ht="23.25" customHeight="1">
      <c r="A24" s="3" t="s">
        <v>511</v>
      </c>
      <c r="B24" s="3"/>
      <c r="C24" s="14" t="s">
        <v>5644</v>
      </c>
      <c r="D24" s="8">
        <v>43008</v>
      </c>
      <c r="E24" s="3" t="s">
        <v>1999</v>
      </c>
      <c r="F24" s="6" t="s">
        <v>5643</v>
      </c>
      <c r="G24" s="3" t="s">
        <v>436</v>
      </c>
      <c r="H24" s="3" t="s">
        <v>7</v>
      </c>
      <c r="I24" s="8">
        <v>43008</v>
      </c>
      <c r="J24" s="3" t="s">
        <v>10</v>
      </c>
      <c r="K24" s="3" t="s">
        <v>9</v>
      </c>
      <c r="L24" s="7" t="s">
        <v>506</v>
      </c>
      <c r="M24" s="3" t="s">
        <v>7</v>
      </c>
      <c r="N24" s="3" t="s">
        <v>390</v>
      </c>
      <c r="O24" s="3" t="s">
        <v>5</v>
      </c>
      <c r="P24" s="6">
        <v>13206</v>
      </c>
      <c r="Q24" s="6" t="s">
        <v>18</v>
      </c>
      <c r="R24" s="6" t="s">
        <v>17</v>
      </c>
      <c r="S24" s="6" t="s">
        <v>389</v>
      </c>
      <c r="T24" s="6" t="s">
        <v>1870</v>
      </c>
      <c r="U24" s="6" t="s">
        <v>388</v>
      </c>
      <c r="V24" s="6" t="s">
        <v>458</v>
      </c>
      <c r="W24" s="5" t="s">
        <v>504</v>
      </c>
      <c r="X24" s="3" t="s">
        <v>1996</v>
      </c>
      <c r="Y24" s="4" t="s">
        <v>1995</v>
      </c>
      <c r="Z24" s="4" t="s">
        <v>704</v>
      </c>
      <c r="AA24" s="4" t="s">
        <v>1994</v>
      </c>
      <c r="AB24" s="3" t="s">
        <v>1993</v>
      </c>
      <c r="AC24" s="3" t="s">
        <v>1992</v>
      </c>
    </row>
    <row r="25" spans="1:29" s="2" customFormat="1" ht="23.25" customHeight="1">
      <c r="A25" s="3" t="s">
        <v>511</v>
      </c>
      <c r="B25" s="3"/>
      <c r="C25" s="14" t="s">
        <v>5642</v>
      </c>
      <c r="D25" s="39">
        <v>42816</v>
      </c>
      <c r="E25" s="3" t="s">
        <v>509</v>
      </c>
      <c r="F25" s="6" t="s">
        <v>5641</v>
      </c>
      <c r="G25" s="3" t="s">
        <v>436</v>
      </c>
      <c r="H25" s="3" t="s">
        <v>7</v>
      </c>
      <c r="I25" s="8">
        <v>42816</v>
      </c>
      <c r="J25" s="3" t="s">
        <v>10</v>
      </c>
      <c r="K25" s="3" t="s">
        <v>9</v>
      </c>
      <c r="L25" s="7" t="s">
        <v>506</v>
      </c>
      <c r="M25" s="3" t="s">
        <v>7</v>
      </c>
      <c r="N25" s="3" t="s">
        <v>390</v>
      </c>
      <c r="O25" s="3" t="s">
        <v>5</v>
      </c>
      <c r="P25" s="6">
        <v>13206</v>
      </c>
      <c r="Q25" s="6" t="s">
        <v>18</v>
      </c>
      <c r="R25" s="6" t="s">
        <v>17</v>
      </c>
      <c r="S25" s="6" t="s">
        <v>389</v>
      </c>
      <c r="T25" s="6" t="s">
        <v>1870</v>
      </c>
      <c r="U25" s="6" t="s">
        <v>388</v>
      </c>
      <c r="V25" s="6" t="s">
        <v>458</v>
      </c>
      <c r="W25" s="5" t="s">
        <v>504</v>
      </c>
      <c r="X25" s="3" t="s">
        <v>503</v>
      </c>
      <c r="Y25" s="4" t="s">
        <v>502</v>
      </c>
      <c r="Z25" s="4" t="s">
        <v>704</v>
      </c>
      <c r="AA25" s="4" t="s">
        <v>501</v>
      </c>
      <c r="AB25" s="3" t="s">
        <v>1</v>
      </c>
      <c r="AC25" s="3" t="s">
        <v>1</v>
      </c>
    </row>
    <row r="26" spans="1:29" s="2" customFormat="1" ht="23.25" customHeight="1">
      <c r="A26" s="3" t="s">
        <v>511</v>
      </c>
      <c r="B26" s="3"/>
      <c r="C26" s="14" t="s">
        <v>5640</v>
      </c>
      <c r="D26" s="39">
        <v>42816</v>
      </c>
      <c r="E26" s="3" t="s">
        <v>638</v>
      </c>
      <c r="F26" s="6" t="s">
        <v>5639</v>
      </c>
      <c r="G26" s="3" t="s">
        <v>436</v>
      </c>
      <c r="H26" s="3" t="s">
        <v>7</v>
      </c>
      <c r="I26" s="8">
        <v>42816</v>
      </c>
      <c r="J26" s="3" t="s">
        <v>10</v>
      </c>
      <c r="K26" s="3" t="s">
        <v>9</v>
      </c>
      <c r="L26" s="7" t="s">
        <v>506</v>
      </c>
      <c r="M26" s="3" t="s">
        <v>7</v>
      </c>
      <c r="N26" s="3" t="s">
        <v>390</v>
      </c>
      <c r="O26" s="3" t="s">
        <v>5</v>
      </c>
      <c r="P26" s="6">
        <v>13206</v>
      </c>
      <c r="Q26" s="6" t="s">
        <v>18</v>
      </c>
      <c r="R26" s="6" t="s">
        <v>17</v>
      </c>
      <c r="S26" s="6" t="s">
        <v>389</v>
      </c>
      <c r="T26" s="6" t="s">
        <v>1870</v>
      </c>
      <c r="U26" s="6" t="s">
        <v>388</v>
      </c>
      <c r="V26" s="6" t="s">
        <v>458</v>
      </c>
      <c r="W26" s="5" t="s">
        <v>504</v>
      </c>
      <c r="X26" s="3" t="s">
        <v>636</v>
      </c>
      <c r="Y26" s="4" t="s">
        <v>635</v>
      </c>
      <c r="Z26" s="4" t="s">
        <v>704</v>
      </c>
      <c r="AA26" s="4" t="s">
        <v>633</v>
      </c>
      <c r="AB26" s="3" t="s">
        <v>644</v>
      </c>
      <c r="AC26" s="3" t="s">
        <v>643</v>
      </c>
    </row>
    <row r="27" spans="1:29" s="2" customFormat="1" ht="23.25" customHeight="1">
      <c r="A27" s="3" t="s">
        <v>511</v>
      </c>
      <c r="B27" s="3"/>
      <c r="C27" s="14" t="s">
        <v>5638</v>
      </c>
      <c r="D27" s="39">
        <v>42758</v>
      </c>
      <c r="E27" s="3" t="s">
        <v>602</v>
      </c>
      <c r="F27" s="6" t="s">
        <v>5637</v>
      </c>
      <c r="G27" s="3" t="s">
        <v>436</v>
      </c>
      <c r="H27" s="3" t="s">
        <v>7</v>
      </c>
      <c r="I27" s="8">
        <v>42758</v>
      </c>
      <c r="J27" s="3" t="s">
        <v>10</v>
      </c>
      <c r="K27" s="3" t="s">
        <v>9</v>
      </c>
      <c r="L27" s="7" t="s">
        <v>506</v>
      </c>
      <c r="M27" s="3" t="s">
        <v>7</v>
      </c>
      <c r="N27" s="3" t="s">
        <v>390</v>
      </c>
      <c r="O27" s="3" t="s">
        <v>5</v>
      </c>
      <c r="P27" s="6">
        <v>13206</v>
      </c>
      <c r="Q27" s="6" t="s">
        <v>18</v>
      </c>
      <c r="R27" s="6" t="s">
        <v>17</v>
      </c>
      <c r="S27" s="6" t="s">
        <v>389</v>
      </c>
      <c r="T27" s="6" t="s">
        <v>1870</v>
      </c>
      <c r="U27" s="6" t="s">
        <v>388</v>
      </c>
      <c r="V27" s="6" t="s">
        <v>458</v>
      </c>
      <c r="W27" s="5" t="s">
        <v>504</v>
      </c>
      <c r="X27" s="3" t="s">
        <v>566</v>
      </c>
      <c r="Y27" s="4" t="s">
        <v>565</v>
      </c>
      <c r="Z27" s="4" t="s">
        <v>704</v>
      </c>
      <c r="AA27" s="4" t="s">
        <v>563</v>
      </c>
      <c r="AB27" s="3" t="s">
        <v>1</v>
      </c>
      <c r="AC27" s="3" t="s">
        <v>1</v>
      </c>
    </row>
    <row r="28" spans="1:29" s="2" customFormat="1" ht="23.25" customHeight="1">
      <c r="A28" s="3" t="s">
        <v>1984</v>
      </c>
      <c r="B28" s="3"/>
      <c r="C28" s="3" t="s">
        <v>5636</v>
      </c>
      <c r="D28" s="8">
        <v>42614</v>
      </c>
      <c r="E28" s="3" t="s">
        <v>3625</v>
      </c>
      <c r="F28" s="6" t="s">
        <v>5635</v>
      </c>
      <c r="G28" s="3" t="s">
        <v>436</v>
      </c>
      <c r="H28" s="3" t="s">
        <v>7</v>
      </c>
      <c r="I28" s="8">
        <v>42758</v>
      </c>
      <c r="J28" s="3" t="s">
        <v>10</v>
      </c>
      <c r="K28" s="3" t="s">
        <v>435</v>
      </c>
      <c r="L28" s="7" t="s">
        <v>5583</v>
      </c>
      <c r="M28" s="3" t="s">
        <v>7</v>
      </c>
      <c r="N28" s="3" t="s">
        <v>390</v>
      </c>
      <c r="O28" s="3" t="s">
        <v>5</v>
      </c>
      <c r="P28" s="6">
        <v>13206</v>
      </c>
      <c r="Q28" s="6" t="s">
        <v>18</v>
      </c>
      <c r="R28" s="6" t="s">
        <v>17</v>
      </c>
      <c r="S28" s="6" t="s">
        <v>433</v>
      </c>
      <c r="T28" s="6" t="s">
        <v>1870</v>
      </c>
      <c r="U28" s="6" t="s">
        <v>432</v>
      </c>
      <c r="V28" s="6" t="s">
        <v>458</v>
      </c>
      <c r="W28" s="5" t="s">
        <v>646</v>
      </c>
      <c r="X28" s="3" t="s">
        <v>3622</v>
      </c>
      <c r="Y28" s="4" t="s">
        <v>3621</v>
      </c>
      <c r="Z28" s="4" t="s">
        <v>704</v>
      </c>
      <c r="AA28" s="4" t="s">
        <v>3619</v>
      </c>
      <c r="AB28" s="3" t="s">
        <v>1</v>
      </c>
      <c r="AC28" s="3" t="s">
        <v>5615</v>
      </c>
    </row>
    <row r="29" spans="1:29" s="2" customFormat="1" ht="23.25" customHeight="1">
      <c r="A29" s="3" t="s">
        <v>1687</v>
      </c>
      <c r="B29" s="3"/>
      <c r="C29" s="3" t="s">
        <v>5634</v>
      </c>
      <c r="D29" s="8">
        <v>42826</v>
      </c>
      <c r="E29" s="3" t="s">
        <v>5633</v>
      </c>
      <c r="F29" s="6" t="s">
        <v>5632</v>
      </c>
      <c r="G29" s="3" t="s">
        <v>11</v>
      </c>
      <c r="H29" s="3" t="s">
        <v>7</v>
      </c>
      <c r="I29" s="8">
        <v>42826</v>
      </c>
      <c r="J29" s="3" t="s">
        <v>2120</v>
      </c>
      <c r="K29" s="3" t="s">
        <v>9</v>
      </c>
      <c r="L29" s="7" t="s">
        <v>5631</v>
      </c>
      <c r="M29" s="3" t="s">
        <v>7</v>
      </c>
      <c r="N29" s="3" t="s">
        <v>390</v>
      </c>
      <c r="O29" s="3" t="s">
        <v>5</v>
      </c>
      <c r="P29" s="6">
        <v>13206</v>
      </c>
      <c r="Q29" s="6" t="s">
        <v>18</v>
      </c>
      <c r="R29" s="6" t="s">
        <v>17</v>
      </c>
      <c r="S29" s="6" t="s">
        <v>389</v>
      </c>
      <c r="T29" s="6" t="s">
        <v>1870</v>
      </c>
      <c r="U29" s="6" t="s">
        <v>388</v>
      </c>
      <c r="V29" s="6" t="s">
        <v>458</v>
      </c>
      <c r="W29" s="5" t="s">
        <v>504</v>
      </c>
      <c r="X29" s="3" t="s">
        <v>1682</v>
      </c>
      <c r="Y29" s="4" t="s">
        <v>1681</v>
      </c>
      <c r="Z29" s="4" t="s">
        <v>704</v>
      </c>
      <c r="AA29" s="4" t="s">
        <v>1679</v>
      </c>
      <c r="AB29" s="3" t="s">
        <v>1</v>
      </c>
      <c r="AC29" s="3" t="s">
        <v>1</v>
      </c>
    </row>
    <row r="30" spans="1:29" s="2" customFormat="1" ht="23.25" customHeight="1">
      <c r="A30" s="3" t="s">
        <v>511</v>
      </c>
      <c r="B30" s="3"/>
      <c r="C30" s="14" t="s">
        <v>5630</v>
      </c>
      <c r="D30" s="39">
        <v>42816</v>
      </c>
      <c r="E30" s="3" t="s">
        <v>638</v>
      </c>
      <c r="F30" s="6" t="s">
        <v>5629</v>
      </c>
      <c r="G30" s="3" t="s">
        <v>436</v>
      </c>
      <c r="H30" s="3" t="s">
        <v>7</v>
      </c>
      <c r="I30" s="8">
        <v>42816</v>
      </c>
      <c r="J30" s="3" t="s">
        <v>10</v>
      </c>
      <c r="K30" s="3" t="s">
        <v>9</v>
      </c>
      <c r="L30" s="7" t="s">
        <v>506</v>
      </c>
      <c r="M30" s="3" t="s">
        <v>7</v>
      </c>
      <c r="N30" s="3" t="s">
        <v>390</v>
      </c>
      <c r="O30" s="3" t="s">
        <v>5</v>
      </c>
      <c r="P30" s="6">
        <v>13206</v>
      </c>
      <c r="Q30" s="6" t="s">
        <v>18</v>
      </c>
      <c r="R30" s="6" t="s">
        <v>17</v>
      </c>
      <c r="S30" s="6" t="s">
        <v>389</v>
      </c>
      <c r="T30" s="6" t="s">
        <v>1870</v>
      </c>
      <c r="U30" s="6" t="s">
        <v>388</v>
      </c>
      <c r="V30" s="6" t="s">
        <v>458</v>
      </c>
      <c r="W30" s="5" t="s">
        <v>504</v>
      </c>
      <c r="X30" s="3" t="s">
        <v>636</v>
      </c>
      <c r="Y30" s="4" t="s">
        <v>635</v>
      </c>
      <c r="Z30" s="4" t="s">
        <v>707</v>
      </c>
      <c r="AA30" s="4" t="s">
        <v>633</v>
      </c>
      <c r="AB30" s="3" t="s">
        <v>644</v>
      </c>
      <c r="AC30" s="3" t="s">
        <v>643</v>
      </c>
    </row>
    <row r="31" spans="1:29" s="2" customFormat="1" ht="23.25" customHeight="1">
      <c r="A31" s="3" t="s">
        <v>511</v>
      </c>
      <c r="B31" s="3"/>
      <c r="C31" s="14" t="s">
        <v>5628</v>
      </c>
      <c r="D31" s="39">
        <v>42758</v>
      </c>
      <c r="E31" s="3" t="s">
        <v>602</v>
      </c>
      <c r="F31" s="6" t="s">
        <v>5627</v>
      </c>
      <c r="G31" s="3" t="s">
        <v>436</v>
      </c>
      <c r="H31" s="3" t="s">
        <v>7</v>
      </c>
      <c r="I31" s="8">
        <v>42758</v>
      </c>
      <c r="J31" s="3" t="s">
        <v>10</v>
      </c>
      <c r="K31" s="3" t="s">
        <v>9</v>
      </c>
      <c r="L31" s="7" t="s">
        <v>506</v>
      </c>
      <c r="M31" s="3" t="s">
        <v>7</v>
      </c>
      <c r="N31" s="3" t="s">
        <v>390</v>
      </c>
      <c r="O31" s="3" t="s">
        <v>5</v>
      </c>
      <c r="P31" s="6">
        <v>13206</v>
      </c>
      <c r="Q31" s="6" t="s">
        <v>18</v>
      </c>
      <c r="R31" s="6" t="s">
        <v>17</v>
      </c>
      <c r="S31" s="6" t="s">
        <v>389</v>
      </c>
      <c r="T31" s="6" t="s">
        <v>1870</v>
      </c>
      <c r="U31" s="6" t="s">
        <v>388</v>
      </c>
      <c r="V31" s="6" t="s">
        <v>458</v>
      </c>
      <c r="W31" s="5" t="s">
        <v>504</v>
      </c>
      <c r="X31" s="3" t="s">
        <v>566</v>
      </c>
      <c r="Y31" s="4" t="s">
        <v>565</v>
      </c>
      <c r="Z31" s="4" t="s">
        <v>707</v>
      </c>
      <c r="AA31" s="4" t="s">
        <v>563</v>
      </c>
      <c r="AB31" s="3" t="s">
        <v>1</v>
      </c>
      <c r="AC31" s="3" t="s">
        <v>1</v>
      </c>
    </row>
    <row r="32" spans="1:29" s="2" customFormat="1" ht="23.25" customHeight="1">
      <c r="A32" s="3" t="s">
        <v>1984</v>
      </c>
      <c r="B32" s="3"/>
      <c r="C32" s="3" t="s">
        <v>5626</v>
      </c>
      <c r="D32" s="8">
        <v>42614</v>
      </c>
      <c r="E32" s="3" t="s">
        <v>3625</v>
      </c>
      <c r="F32" s="6" t="s">
        <v>5625</v>
      </c>
      <c r="G32" s="3" t="s">
        <v>436</v>
      </c>
      <c r="H32" s="3" t="s">
        <v>7</v>
      </c>
      <c r="I32" s="8">
        <v>42758</v>
      </c>
      <c r="J32" s="3" t="s">
        <v>10</v>
      </c>
      <c r="K32" s="3" t="s">
        <v>435</v>
      </c>
      <c r="L32" s="7" t="s">
        <v>5583</v>
      </c>
      <c r="M32" s="3" t="s">
        <v>7</v>
      </c>
      <c r="N32" s="3" t="s">
        <v>390</v>
      </c>
      <c r="O32" s="3" t="s">
        <v>5</v>
      </c>
      <c r="P32" s="6">
        <v>13206</v>
      </c>
      <c r="Q32" s="6" t="s">
        <v>18</v>
      </c>
      <c r="R32" s="6" t="s">
        <v>17</v>
      </c>
      <c r="S32" s="6" t="s">
        <v>433</v>
      </c>
      <c r="T32" s="6" t="s">
        <v>1870</v>
      </c>
      <c r="U32" s="6" t="s">
        <v>432</v>
      </c>
      <c r="V32" s="6" t="s">
        <v>458</v>
      </c>
      <c r="W32" s="5" t="s">
        <v>646</v>
      </c>
      <c r="X32" s="3" t="s">
        <v>3622</v>
      </c>
      <c r="Y32" s="4" t="s">
        <v>3621</v>
      </c>
      <c r="Z32" s="4" t="s">
        <v>707</v>
      </c>
      <c r="AA32" s="4" t="s">
        <v>3619</v>
      </c>
      <c r="AB32" s="3" t="s">
        <v>1</v>
      </c>
      <c r="AC32" s="3" t="s">
        <v>5615</v>
      </c>
    </row>
    <row r="33" spans="1:29" s="2" customFormat="1" ht="23.25" customHeight="1">
      <c r="A33" s="3" t="s">
        <v>1687</v>
      </c>
      <c r="B33" s="3"/>
      <c r="C33" s="3" t="s">
        <v>5624</v>
      </c>
      <c r="D33" s="8">
        <v>42826</v>
      </c>
      <c r="E33" s="3" t="s">
        <v>5623</v>
      </c>
      <c r="F33" s="6" t="s">
        <v>5622</v>
      </c>
      <c r="G33" s="3" t="s">
        <v>436</v>
      </c>
      <c r="H33" s="3" t="s">
        <v>7</v>
      </c>
      <c r="I33" s="8">
        <v>42826</v>
      </c>
      <c r="J33" s="3" t="s">
        <v>10</v>
      </c>
      <c r="K33" s="3" t="s">
        <v>9</v>
      </c>
      <c r="L33" s="7" t="s">
        <v>5506</v>
      </c>
      <c r="M33" s="3" t="s">
        <v>7</v>
      </c>
      <c r="N33" s="3" t="s">
        <v>390</v>
      </c>
      <c r="O33" s="3" t="s">
        <v>5</v>
      </c>
      <c r="P33" s="6">
        <v>13206</v>
      </c>
      <c r="Q33" s="6" t="s">
        <v>18</v>
      </c>
      <c r="R33" s="6" t="s">
        <v>17</v>
      </c>
      <c r="S33" s="6" t="s">
        <v>389</v>
      </c>
      <c r="T33" s="6" t="s">
        <v>1870</v>
      </c>
      <c r="U33" s="6" t="s">
        <v>388</v>
      </c>
      <c r="V33" s="6" t="s">
        <v>458</v>
      </c>
      <c r="W33" s="5" t="s">
        <v>504</v>
      </c>
      <c r="X33" s="3" t="s">
        <v>1682</v>
      </c>
      <c r="Y33" s="4" t="s">
        <v>1681</v>
      </c>
      <c r="Z33" s="4" t="s">
        <v>707</v>
      </c>
      <c r="AA33" s="4" t="s">
        <v>1679</v>
      </c>
      <c r="AB33" s="3" t="s">
        <v>1</v>
      </c>
      <c r="AC33" s="3" t="s">
        <v>1</v>
      </c>
    </row>
    <row r="34" spans="1:29" s="2" customFormat="1" ht="23.25" customHeight="1">
      <c r="A34" s="3" t="s">
        <v>511</v>
      </c>
      <c r="B34" s="3"/>
      <c r="C34" s="14" t="s">
        <v>5621</v>
      </c>
      <c r="D34" s="39">
        <v>42816</v>
      </c>
      <c r="E34" s="3" t="s">
        <v>638</v>
      </c>
      <c r="F34" s="6" t="s">
        <v>5620</v>
      </c>
      <c r="G34" s="3" t="s">
        <v>436</v>
      </c>
      <c r="H34" s="3" t="s">
        <v>7</v>
      </c>
      <c r="I34" s="8">
        <v>42816</v>
      </c>
      <c r="J34" s="3" t="s">
        <v>10</v>
      </c>
      <c r="K34" s="3" t="s">
        <v>9</v>
      </c>
      <c r="L34" s="7" t="s">
        <v>506</v>
      </c>
      <c r="M34" s="3" t="s">
        <v>7</v>
      </c>
      <c r="N34" s="3" t="s">
        <v>390</v>
      </c>
      <c r="O34" s="3" t="s">
        <v>5</v>
      </c>
      <c r="P34" s="6">
        <v>13206</v>
      </c>
      <c r="Q34" s="6" t="s">
        <v>18</v>
      </c>
      <c r="R34" s="6" t="s">
        <v>17</v>
      </c>
      <c r="S34" s="6" t="s">
        <v>389</v>
      </c>
      <c r="T34" s="6" t="s">
        <v>1870</v>
      </c>
      <c r="U34" s="6" t="s">
        <v>388</v>
      </c>
      <c r="V34" s="6" t="s">
        <v>458</v>
      </c>
      <c r="W34" s="5" t="s">
        <v>504</v>
      </c>
      <c r="X34" s="3" t="s">
        <v>636</v>
      </c>
      <c r="Y34" s="4" t="s">
        <v>635</v>
      </c>
      <c r="Z34" s="4" t="s">
        <v>2035</v>
      </c>
      <c r="AA34" s="4" t="s">
        <v>633</v>
      </c>
      <c r="AB34" s="3" t="s">
        <v>644</v>
      </c>
      <c r="AC34" s="3" t="s">
        <v>643</v>
      </c>
    </row>
    <row r="35" spans="1:29" s="2" customFormat="1" ht="23.25" customHeight="1">
      <c r="A35" s="3" t="s">
        <v>511</v>
      </c>
      <c r="B35" s="3"/>
      <c r="C35" s="14" t="s">
        <v>5619</v>
      </c>
      <c r="D35" s="39">
        <v>42758</v>
      </c>
      <c r="E35" s="3" t="s">
        <v>602</v>
      </c>
      <c r="F35" s="6" t="s">
        <v>5618</v>
      </c>
      <c r="G35" s="3" t="s">
        <v>436</v>
      </c>
      <c r="H35" s="3" t="s">
        <v>7</v>
      </c>
      <c r="I35" s="8">
        <v>42758</v>
      </c>
      <c r="J35" s="3" t="s">
        <v>10</v>
      </c>
      <c r="K35" s="3" t="s">
        <v>9</v>
      </c>
      <c r="L35" s="7" t="s">
        <v>506</v>
      </c>
      <c r="M35" s="3" t="s">
        <v>7</v>
      </c>
      <c r="N35" s="3" t="s">
        <v>390</v>
      </c>
      <c r="O35" s="3" t="s">
        <v>5</v>
      </c>
      <c r="P35" s="6">
        <v>13206</v>
      </c>
      <c r="Q35" s="6" t="s">
        <v>18</v>
      </c>
      <c r="R35" s="6" t="s">
        <v>17</v>
      </c>
      <c r="S35" s="6" t="s">
        <v>389</v>
      </c>
      <c r="T35" s="6" t="s">
        <v>1870</v>
      </c>
      <c r="U35" s="6" t="s">
        <v>388</v>
      </c>
      <c r="V35" s="6" t="s">
        <v>458</v>
      </c>
      <c r="W35" s="5" t="s">
        <v>504</v>
      </c>
      <c r="X35" s="3" t="s">
        <v>566</v>
      </c>
      <c r="Y35" s="4" t="s">
        <v>565</v>
      </c>
      <c r="Z35" s="4" t="s">
        <v>2035</v>
      </c>
      <c r="AA35" s="4" t="s">
        <v>563</v>
      </c>
      <c r="AB35" s="3" t="s">
        <v>1</v>
      </c>
      <c r="AC35" s="3" t="s">
        <v>1</v>
      </c>
    </row>
    <row r="36" spans="1:29" s="2" customFormat="1" ht="23.25" customHeight="1">
      <c r="A36" s="3" t="s">
        <v>1984</v>
      </c>
      <c r="B36" s="3"/>
      <c r="C36" s="3" t="s">
        <v>5617</v>
      </c>
      <c r="D36" s="8">
        <v>42614</v>
      </c>
      <c r="E36" s="3" t="s">
        <v>3625</v>
      </c>
      <c r="F36" s="6" t="s">
        <v>5616</v>
      </c>
      <c r="G36" s="3" t="s">
        <v>436</v>
      </c>
      <c r="H36" s="3" t="s">
        <v>7</v>
      </c>
      <c r="I36" s="8">
        <v>42758</v>
      </c>
      <c r="J36" s="3" t="s">
        <v>10</v>
      </c>
      <c r="K36" s="3" t="s">
        <v>435</v>
      </c>
      <c r="L36" s="7" t="s">
        <v>5583</v>
      </c>
      <c r="M36" s="3" t="s">
        <v>7</v>
      </c>
      <c r="N36" s="3" t="s">
        <v>390</v>
      </c>
      <c r="O36" s="3" t="s">
        <v>5</v>
      </c>
      <c r="P36" s="6">
        <v>13206</v>
      </c>
      <c r="Q36" s="6" t="s">
        <v>18</v>
      </c>
      <c r="R36" s="6" t="s">
        <v>17</v>
      </c>
      <c r="S36" s="6" t="s">
        <v>433</v>
      </c>
      <c r="T36" s="6" t="s">
        <v>1870</v>
      </c>
      <c r="U36" s="6" t="s">
        <v>432</v>
      </c>
      <c r="V36" s="6" t="s">
        <v>458</v>
      </c>
      <c r="W36" s="5" t="s">
        <v>646</v>
      </c>
      <c r="X36" s="3" t="s">
        <v>3622</v>
      </c>
      <c r="Y36" s="4" t="s">
        <v>3621</v>
      </c>
      <c r="Z36" s="4" t="s">
        <v>2035</v>
      </c>
      <c r="AA36" s="4" t="s">
        <v>3619</v>
      </c>
      <c r="AB36" s="3" t="s">
        <v>1</v>
      </c>
      <c r="AC36" s="3" t="s">
        <v>5615</v>
      </c>
    </row>
    <row r="37" spans="1:29" s="2" customFormat="1" ht="23.25" customHeight="1">
      <c r="A37" s="3" t="s">
        <v>1687</v>
      </c>
      <c r="B37" s="3"/>
      <c r="C37" s="3" t="s">
        <v>5614</v>
      </c>
      <c r="D37" s="8">
        <v>42826</v>
      </c>
      <c r="E37" s="3" t="s">
        <v>5589</v>
      </c>
      <c r="F37" s="6" t="s">
        <v>5613</v>
      </c>
      <c r="G37" s="3" t="s">
        <v>436</v>
      </c>
      <c r="H37" s="3" t="s">
        <v>7</v>
      </c>
      <c r="I37" s="8">
        <v>42826</v>
      </c>
      <c r="J37" s="3" t="s">
        <v>10</v>
      </c>
      <c r="K37" s="3" t="s">
        <v>9</v>
      </c>
      <c r="L37" s="7" t="s">
        <v>5506</v>
      </c>
      <c r="M37" s="3" t="s">
        <v>7</v>
      </c>
      <c r="N37" s="3" t="s">
        <v>390</v>
      </c>
      <c r="O37" s="3" t="s">
        <v>5</v>
      </c>
      <c r="P37" s="6">
        <v>13206</v>
      </c>
      <c r="Q37" s="6" t="s">
        <v>18</v>
      </c>
      <c r="R37" s="6" t="s">
        <v>17</v>
      </c>
      <c r="S37" s="6" t="s">
        <v>389</v>
      </c>
      <c r="T37" s="6" t="s">
        <v>1870</v>
      </c>
      <c r="U37" s="6" t="s">
        <v>388</v>
      </c>
      <c r="V37" s="6" t="s">
        <v>458</v>
      </c>
      <c r="W37" s="5" t="s">
        <v>504</v>
      </c>
      <c r="X37" s="3" t="s">
        <v>1682</v>
      </c>
      <c r="Y37" s="4" t="s">
        <v>1681</v>
      </c>
      <c r="Z37" s="4" t="s">
        <v>2035</v>
      </c>
      <c r="AA37" s="4" t="s">
        <v>1679</v>
      </c>
      <c r="AB37" s="3" t="s">
        <v>1</v>
      </c>
      <c r="AC37" s="3" t="s">
        <v>1</v>
      </c>
    </row>
    <row r="38" spans="1:29" s="2" customFormat="1" ht="23.25" customHeight="1">
      <c r="A38" s="3" t="s">
        <v>511</v>
      </c>
      <c r="B38" s="3"/>
      <c r="C38" s="14" t="s">
        <v>5612</v>
      </c>
      <c r="D38" s="39">
        <v>42758</v>
      </c>
      <c r="E38" s="3" t="s">
        <v>602</v>
      </c>
      <c r="F38" s="6" t="s">
        <v>5611</v>
      </c>
      <c r="G38" s="3" t="s">
        <v>436</v>
      </c>
      <c r="H38" s="3" t="s">
        <v>7</v>
      </c>
      <c r="I38" s="8">
        <v>42758</v>
      </c>
      <c r="J38" s="3" t="s">
        <v>10</v>
      </c>
      <c r="K38" s="3" t="s">
        <v>9</v>
      </c>
      <c r="L38" s="7" t="s">
        <v>506</v>
      </c>
      <c r="M38" s="3" t="s">
        <v>7</v>
      </c>
      <c r="N38" s="3" t="s">
        <v>390</v>
      </c>
      <c r="O38" s="3" t="s">
        <v>5</v>
      </c>
      <c r="P38" s="6">
        <v>13206</v>
      </c>
      <c r="Q38" s="6" t="s">
        <v>18</v>
      </c>
      <c r="R38" s="6" t="s">
        <v>17</v>
      </c>
      <c r="S38" s="6" t="s">
        <v>389</v>
      </c>
      <c r="T38" s="6" t="s">
        <v>1870</v>
      </c>
      <c r="U38" s="6" t="s">
        <v>388</v>
      </c>
      <c r="V38" s="6" t="s">
        <v>458</v>
      </c>
      <c r="W38" s="5" t="s">
        <v>504</v>
      </c>
      <c r="X38" s="3" t="s">
        <v>566</v>
      </c>
      <c r="Y38" s="4" t="s">
        <v>565</v>
      </c>
      <c r="Z38" s="4" t="s">
        <v>670</v>
      </c>
      <c r="AA38" s="4" t="s">
        <v>563</v>
      </c>
      <c r="AB38" s="3" t="s">
        <v>1</v>
      </c>
      <c r="AC38" s="3" t="s">
        <v>1</v>
      </c>
    </row>
    <row r="39" spans="1:29" s="2" customFormat="1" ht="23.25" customHeight="1">
      <c r="A39" s="3" t="s">
        <v>1984</v>
      </c>
      <c r="B39" s="3"/>
      <c r="C39" s="3" t="s">
        <v>5610</v>
      </c>
      <c r="D39" s="8">
        <v>42614</v>
      </c>
      <c r="E39" s="3" t="s">
        <v>3625</v>
      </c>
      <c r="F39" s="6" t="s">
        <v>5609</v>
      </c>
      <c r="G39" s="3" t="s">
        <v>436</v>
      </c>
      <c r="H39" s="3" t="s">
        <v>7</v>
      </c>
      <c r="I39" s="8">
        <v>42758</v>
      </c>
      <c r="J39" s="3" t="s">
        <v>10</v>
      </c>
      <c r="K39" s="3" t="s">
        <v>435</v>
      </c>
      <c r="L39" s="7" t="s">
        <v>5583</v>
      </c>
      <c r="M39" s="3" t="s">
        <v>7</v>
      </c>
      <c r="N39" s="3" t="s">
        <v>390</v>
      </c>
      <c r="O39" s="3" t="s">
        <v>5</v>
      </c>
      <c r="P39" s="6">
        <v>13206</v>
      </c>
      <c r="Q39" s="6" t="s">
        <v>18</v>
      </c>
      <c r="R39" s="6" t="s">
        <v>17</v>
      </c>
      <c r="S39" s="6" t="s">
        <v>433</v>
      </c>
      <c r="T39" s="6" t="s">
        <v>1870</v>
      </c>
      <c r="U39" s="6" t="s">
        <v>432</v>
      </c>
      <c r="V39" s="6" t="s">
        <v>458</v>
      </c>
      <c r="W39" s="5" t="s">
        <v>646</v>
      </c>
      <c r="X39" s="3" t="s">
        <v>3622</v>
      </c>
      <c r="Y39" s="4" t="s">
        <v>3621</v>
      </c>
      <c r="Z39" s="4" t="s">
        <v>670</v>
      </c>
      <c r="AA39" s="4" t="s">
        <v>3619</v>
      </c>
      <c r="AB39" s="3" t="s">
        <v>1</v>
      </c>
      <c r="AC39" s="3" t="s">
        <v>5582</v>
      </c>
    </row>
    <row r="40" spans="1:29" s="2" customFormat="1" ht="23.25" customHeight="1">
      <c r="A40" s="3" t="s">
        <v>1687</v>
      </c>
      <c r="B40" s="3"/>
      <c r="C40" s="3" t="s">
        <v>5608</v>
      </c>
      <c r="D40" s="8">
        <v>42826</v>
      </c>
      <c r="E40" s="3" t="s">
        <v>5589</v>
      </c>
      <c r="F40" s="6" t="s">
        <v>5607</v>
      </c>
      <c r="G40" s="3" t="s">
        <v>436</v>
      </c>
      <c r="H40" s="3" t="s">
        <v>7</v>
      </c>
      <c r="I40" s="8">
        <v>42826</v>
      </c>
      <c r="J40" s="3" t="s">
        <v>10</v>
      </c>
      <c r="K40" s="3" t="s">
        <v>9</v>
      </c>
      <c r="L40" s="7" t="s">
        <v>5506</v>
      </c>
      <c r="M40" s="3" t="s">
        <v>7</v>
      </c>
      <c r="N40" s="3" t="s">
        <v>390</v>
      </c>
      <c r="O40" s="3" t="s">
        <v>5</v>
      </c>
      <c r="P40" s="6">
        <v>13206</v>
      </c>
      <c r="Q40" s="6" t="s">
        <v>18</v>
      </c>
      <c r="R40" s="6" t="s">
        <v>17</v>
      </c>
      <c r="S40" s="6" t="s">
        <v>389</v>
      </c>
      <c r="T40" s="6" t="s">
        <v>1870</v>
      </c>
      <c r="U40" s="6" t="s">
        <v>388</v>
      </c>
      <c r="V40" s="6" t="s">
        <v>458</v>
      </c>
      <c r="W40" s="5" t="s">
        <v>504</v>
      </c>
      <c r="X40" s="3" t="s">
        <v>1682</v>
      </c>
      <c r="Y40" s="4" t="s">
        <v>1681</v>
      </c>
      <c r="Z40" s="4" t="s">
        <v>670</v>
      </c>
      <c r="AA40" s="4" t="s">
        <v>1679</v>
      </c>
      <c r="AB40" s="3" t="s">
        <v>1</v>
      </c>
      <c r="AC40" s="3" t="s">
        <v>1</v>
      </c>
    </row>
    <row r="41" spans="1:29" s="2" customFormat="1" ht="23.25" customHeight="1">
      <c r="A41" s="3" t="s">
        <v>511</v>
      </c>
      <c r="B41" s="3"/>
      <c r="C41" s="14" t="s">
        <v>5606</v>
      </c>
      <c r="D41" s="39">
        <v>42758</v>
      </c>
      <c r="E41" s="3" t="s">
        <v>602</v>
      </c>
      <c r="F41" s="6" t="s">
        <v>5605</v>
      </c>
      <c r="G41" s="3" t="s">
        <v>436</v>
      </c>
      <c r="H41" s="3" t="s">
        <v>7</v>
      </c>
      <c r="I41" s="8">
        <v>42758</v>
      </c>
      <c r="J41" s="3" t="s">
        <v>10</v>
      </c>
      <c r="K41" s="3" t="s">
        <v>9</v>
      </c>
      <c r="L41" s="7" t="s">
        <v>506</v>
      </c>
      <c r="M41" s="3" t="s">
        <v>7</v>
      </c>
      <c r="N41" s="3" t="s">
        <v>390</v>
      </c>
      <c r="O41" s="3" t="s">
        <v>5</v>
      </c>
      <c r="P41" s="6">
        <v>13206</v>
      </c>
      <c r="Q41" s="6" t="s">
        <v>18</v>
      </c>
      <c r="R41" s="6" t="s">
        <v>17</v>
      </c>
      <c r="S41" s="6" t="s">
        <v>389</v>
      </c>
      <c r="T41" s="6" t="s">
        <v>1870</v>
      </c>
      <c r="U41" s="6" t="s">
        <v>388</v>
      </c>
      <c r="V41" s="6" t="s">
        <v>458</v>
      </c>
      <c r="W41" s="5" t="s">
        <v>504</v>
      </c>
      <c r="X41" s="3" t="s">
        <v>566</v>
      </c>
      <c r="Y41" s="4" t="s">
        <v>565</v>
      </c>
      <c r="Z41" s="4" t="s">
        <v>504</v>
      </c>
      <c r="AA41" s="4" t="s">
        <v>563</v>
      </c>
      <c r="AB41" s="3" t="s">
        <v>1</v>
      </c>
      <c r="AC41" s="3" t="s">
        <v>1</v>
      </c>
    </row>
    <row r="42" spans="1:29" s="2" customFormat="1" ht="23.25" customHeight="1">
      <c r="A42" s="3" t="s">
        <v>1984</v>
      </c>
      <c r="B42" s="3"/>
      <c r="C42" s="3" t="s">
        <v>5604</v>
      </c>
      <c r="D42" s="8">
        <v>42614</v>
      </c>
      <c r="E42" s="3" t="s">
        <v>3625</v>
      </c>
      <c r="F42" s="6" t="s">
        <v>5603</v>
      </c>
      <c r="G42" s="3" t="s">
        <v>436</v>
      </c>
      <c r="H42" s="3" t="s">
        <v>7</v>
      </c>
      <c r="I42" s="8">
        <v>42758</v>
      </c>
      <c r="J42" s="3" t="s">
        <v>10</v>
      </c>
      <c r="K42" s="3" t="s">
        <v>435</v>
      </c>
      <c r="L42" s="7" t="s">
        <v>5583</v>
      </c>
      <c r="M42" s="3" t="s">
        <v>7</v>
      </c>
      <c r="N42" s="3" t="s">
        <v>390</v>
      </c>
      <c r="O42" s="3" t="s">
        <v>5</v>
      </c>
      <c r="P42" s="6">
        <v>13206</v>
      </c>
      <c r="Q42" s="6" t="s">
        <v>18</v>
      </c>
      <c r="R42" s="6" t="s">
        <v>17</v>
      </c>
      <c r="S42" s="6" t="s">
        <v>433</v>
      </c>
      <c r="T42" s="6" t="s">
        <v>1870</v>
      </c>
      <c r="U42" s="6" t="s">
        <v>432</v>
      </c>
      <c r="V42" s="6" t="s">
        <v>458</v>
      </c>
      <c r="W42" s="5" t="s">
        <v>646</v>
      </c>
      <c r="X42" s="3" t="s">
        <v>3622</v>
      </c>
      <c r="Y42" s="4" t="s">
        <v>3621</v>
      </c>
      <c r="Z42" s="4" t="s">
        <v>504</v>
      </c>
      <c r="AA42" s="4" t="s">
        <v>3619</v>
      </c>
      <c r="AB42" s="3" t="s">
        <v>1</v>
      </c>
      <c r="AC42" s="3" t="s">
        <v>5582</v>
      </c>
    </row>
    <row r="43" spans="1:29" s="2" customFormat="1" ht="23.25" customHeight="1">
      <c r="A43" s="19" t="s">
        <v>1687</v>
      </c>
      <c r="B43" s="25"/>
      <c r="C43" s="19" t="s">
        <v>5602</v>
      </c>
      <c r="D43" s="24">
        <v>42826</v>
      </c>
      <c r="E43" s="19" t="s">
        <v>5589</v>
      </c>
      <c r="F43" s="6" t="s">
        <v>5601</v>
      </c>
      <c r="G43" s="19" t="s">
        <v>436</v>
      </c>
      <c r="H43" s="19" t="s">
        <v>7</v>
      </c>
      <c r="I43" s="24">
        <v>42826</v>
      </c>
      <c r="J43" s="19" t="s">
        <v>10</v>
      </c>
      <c r="K43" s="19" t="s">
        <v>9</v>
      </c>
      <c r="L43" s="23" t="s">
        <v>5506</v>
      </c>
      <c r="M43" s="19" t="s">
        <v>7</v>
      </c>
      <c r="N43" s="19" t="s">
        <v>390</v>
      </c>
      <c r="O43" s="19" t="s">
        <v>5</v>
      </c>
      <c r="P43" s="22">
        <v>13206</v>
      </c>
      <c r="Q43" s="22" t="s">
        <v>18</v>
      </c>
      <c r="R43" s="22" t="s">
        <v>17</v>
      </c>
      <c r="S43" s="22" t="s">
        <v>389</v>
      </c>
      <c r="T43" s="22" t="s">
        <v>1870</v>
      </c>
      <c r="U43" s="22" t="s">
        <v>388</v>
      </c>
      <c r="V43" s="22" t="s">
        <v>458</v>
      </c>
      <c r="W43" s="21" t="s">
        <v>504</v>
      </c>
      <c r="X43" s="19" t="s">
        <v>1682</v>
      </c>
      <c r="Y43" s="20" t="s">
        <v>1681</v>
      </c>
      <c r="Z43" s="20" t="s">
        <v>504</v>
      </c>
      <c r="AA43" s="20" t="s">
        <v>1679</v>
      </c>
      <c r="AB43" s="3" t="s">
        <v>1</v>
      </c>
      <c r="AC43" s="3" t="s">
        <v>1</v>
      </c>
    </row>
    <row r="44" spans="1:29" s="2" customFormat="1" ht="23.25" customHeight="1">
      <c r="A44" s="3" t="s">
        <v>511</v>
      </c>
      <c r="B44" s="9"/>
      <c r="C44" s="14" t="s">
        <v>5600</v>
      </c>
      <c r="D44" s="39">
        <v>42758</v>
      </c>
      <c r="E44" s="3" t="s">
        <v>602</v>
      </c>
      <c r="F44" s="6" t="s">
        <v>5599</v>
      </c>
      <c r="G44" s="3" t="s">
        <v>436</v>
      </c>
      <c r="H44" s="3" t="s">
        <v>7</v>
      </c>
      <c r="I44" s="8">
        <v>42758</v>
      </c>
      <c r="J44" s="3" t="s">
        <v>10</v>
      </c>
      <c r="K44" s="3" t="s">
        <v>9</v>
      </c>
      <c r="L44" s="7" t="s">
        <v>506</v>
      </c>
      <c r="M44" s="3" t="s">
        <v>7</v>
      </c>
      <c r="N44" s="3" t="s">
        <v>390</v>
      </c>
      <c r="O44" s="3" t="s">
        <v>5</v>
      </c>
      <c r="P44" s="6">
        <v>13206</v>
      </c>
      <c r="Q44" s="6" t="s">
        <v>18</v>
      </c>
      <c r="R44" s="6" t="s">
        <v>17</v>
      </c>
      <c r="S44" s="6" t="s">
        <v>389</v>
      </c>
      <c r="T44" s="6" t="s">
        <v>1870</v>
      </c>
      <c r="U44" s="6" t="s">
        <v>388</v>
      </c>
      <c r="V44" s="6" t="s">
        <v>458</v>
      </c>
      <c r="W44" s="5" t="s">
        <v>504</v>
      </c>
      <c r="X44" s="3" t="s">
        <v>566</v>
      </c>
      <c r="Y44" s="4" t="s">
        <v>565</v>
      </c>
      <c r="Z44" s="4" t="s">
        <v>656</v>
      </c>
      <c r="AA44" s="4" t="s">
        <v>563</v>
      </c>
      <c r="AB44" s="3" t="s">
        <v>1</v>
      </c>
      <c r="AC44" s="3" t="s">
        <v>1</v>
      </c>
    </row>
    <row r="45" spans="1:29" s="2" customFormat="1" ht="23.25" customHeight="1">
      <c r="A45" s="19" t="s">
        <v>1984</v>
      </c>
      <c r="B45" s="25"/>
      <c r="C45" s="19" t="s">
        <v>5598</v>
      </c>
      <c r="D45" s="24">
        <v>42614</v>
      </c>
      <c r="E45" s="19" t="s">
        <v>3625</v>
      </c>
      <c r="F45" s="6" t="s">
        <v>5597</v>
      </c>
      <c r="G45" s="19" t="s">
        <v>436</v>
      </c>
      <c r="H45" s="19" t="s">
        <v>7</v>
      </c>
      <c r="I45" s="24">
        <v>42758</v>
      </c>
      <c r="J45" s="19" t="s">
        <v>10</v>
      </c>
      <c r="K45" s="19" t="s">
        <v>435</v>
      </c>
      <c r="L45" s="23" t="s">
        <v>5583</v>
      </c>
      <c r="M45" s="19" t="s">
        <v>7</v>
      </c>
      <c r="N45" s="19" t="s">
        <v>390</v>
      </c>
      <c r="O45" s="19" t="s">
        <v>5</v>
      </c>
      <c r="P45" s="22">
        <v>13206</v>
      </c>
      <c r="Q45" s="22" t="s">
        <v>18</v>
      </c>
      <c r="R45" s="22" t="s">
        <v>17</v>
      </c>
      <c r="S45" s="22" t="s">
        <v>433</v>
      </c>
      <c r="T45" s="22" t="s">
        <v>1870</v>
      </c>
      <c r="U45" s="22" t="s">
        <v>432</v>
      </c>
      <c r="V45" s="22" t="s">
        <v>458</v>
      </c>
      <c r="W45" s="21" t="s">
        <v>646</v>
      </c>
      <c r="X45" s="19" t="s">
        <v>3622</v>
      </c>
      <c r="Y45" s="20" t="s">
        <v>3621</v>
      </c>
      <c r="Z45" s="20" t="s">
        <v>656</v>
      </c>
      <c r="AA45" s="20" t="s">
        <v>3619</v>
      </c>
      <c r="AB45" s="3" t="s">
        <v>1</v>
      </c>
      <c r="AC45" s="3" t="s">
        <v>5582</v>
      </c>
    </row>
    <row r="46" spans="1:29" s="2" customFormat="1" ht="23.25" customHeight="1">
      <c r="A46" s="3" t="s">
        <v>1687</v>
      </c>
      <c r="B46" s="9"/>
      <c r="C46" s="3" t="s">
        <v>5596</v>
      </c>
      <c r="D46" s="8">
        <v>42826</v>
      </c>
      <c r="E46" s="3" t="s">
        <v>5589</v>
      </c>
      <c r="F46" s="6" t="s">
        <v>5595</v>
      </c>
      <c r="G46" s="3" t="s">
        <v>436</v>
      </c>
      <c r="H46" s="3" t="s">
        <v>7</v>
      </c>
      <c r="I46" s="8">
        <v>42826</v>
      </c>
      <c r="J46" s="3" t="s">
        <v>10</v>
      </c>
      <c r="K46" s="3" t="s">
        <v>9</v>
      </c>
      <c r="L46" s="7" t="s">
        <v>5506</v>
      </c>
      <c r="M46" s="3" t="s">
        <v>7</v>
      </c>
      <c r="N46" s="3" t="s">
        <v>390</v>
      </c>
      <c r="O46" s="3" t="s">
        <v>5</v>
      </c>
      <c r="P46" s="6">
        <v>13206</v>
      </c>
      <c r="Q46" s="6" t="s">
        <v>18</v>
      </c>
      <c r="R46" s="6" t="s">
        <v>17</v>
      </c>
      <c r="S46" s="6" t="s">
        <v>389</v>
      </c>
      <c r="T46" s="6" t="s">
        <v>1870</v>
      </c>
      <c r="U46" s="6" t="s">
        <v>388</v>
      </c>
      <c r="V46" s="6" t="s">
        <v>458</v>
      </c>
      <c r="W46" s="5" t="s">
        <v>504</v>
      </c>
      <c r="X46" s="3" t="s">
        <v>1682</v>
      </c>
      <c r="Y46" s="4" t="s">
        <v>1681</v>
      </c>
      <c r="Z46" s="4" t="s">
        <v>656</v>
      </c>
      <c r="AA46" s="4" t="s">
        <v>1679</v>
      </c>
      <c r="AB46" s="3" t="s">
        <v>1</v>
      </c>
      <c r="AC46" s="3" t="s">
        <v>1</v>
      </c>
    </row>
    <row r="47" spans="1:29" s="2" customFormat="1" ht="23.25" customHeight="1">
      <c r="A47" s="3" t="s">
        <v>511</v>
      </c>
      <c r="B47" s="9"/>
      <c r="C47" s="14" t="s">
        <v>5594</v>
      </c>
      <c r="D47" s="39">
        <v>42758</v>
      </c>
      <c r="E47" s="3" t="s">
        <v>602</v>
      </c>
      <c r="F47" s="6" t="s">
        <v>5593</v>
      </c>
      <c r="G47" s="3" t="s">
        <v>436</v>
      </c>
      <c r="H47" s="3" t="s">
        <v>7</v>
      </c>
      <c r="I47" s="8">
        <v>42758</v>
      </c>
      <c r="J47" s="3" t="s">
        <v>10</v>
      </c>
      <c r="K47" s="3" t="s">
        <v>9</v>
      </c>
      <c r="L47" s="7" t="s">
        <v>506</v>
      </c>
      <c r="M47" s="3" t="s">
        <v>7</v>
      </c>
      <c r="N47" s="3" t="s">
        <v>390</v>
      </c>
      <c r="O47" s="3" t="s">
        <v>5</v>
      </c>
      <c r="P47" s="6">
        <v>13206</v>
      </c>
      <c r="Q47" s="6" t="s">
        <v>18</v>
      </c>
      <c r="R47" s="6" t="s">
        <v>17</v>
      </c>
      <c r="S47" s="6" t="s">
        <v>389</v>
      </c>
      <c r="T47" s="6" t="s">
        <v>1870</v>
      </c>
      <c r="U47" s="6" t="s">
        <v>388</v>
      </c>
      <c r="V47" s="6" t="s">
        <v>458</v>
      </c>
      <c r="W47" s="5" t="s">
        <v>504</v>
      </c>
      <c r="X47" s="3" t="s">
        <v>566</v>
      </c>
      <c r="Y47" s="4" t="s">
        <v>565</v>
      </c>
      <c r="Z47" s="4" t="s">
        <v>1540</v>
      </c>
      <c r="AA47" s="4" t="s">
        <v>563</v>
      </c>
      <c r="AB47" s="3" t="s">
        <v>1</v>
      </c>
      <c r="AC47" s="3" t="s">
        <v>1</v>
      </c>
    </row>
    <row r="48" spans="1:29" s="2" customFormat="1" ht="23.25" customHeight="1">
      <c r="A48" s="3" t="s">
        <v>1984</v>
      </c>
      <c r="B48" s="9"/>
      <c r="C48" s="3" t="s">
        <v>5592</v>
      </c>
      <c r="D48" s="8">
        <v>42614</v>
      </c>
      <c r="E48" s="3" t="s">
        <v>3625</v>
      </c>
      <c r="F48" s="6" t="s">
        <v>5591</v>
      </c>
      <c r="G48" s="3" t="s">
        <v>436</v>
      </c>
      <c r="H48" s="3" t="s">
        <v>7</v>
      </c>
      <c r="I48" s="8">
        <v>42758</v>
      </c>
      <c r="J48" s="3" t="s">
        <v>10</v>
      </c>
      <c r="K48" s="3" t="s">
        <v>435</v>
      </c>
      <c r="L48" s="7" t="s">
        <v>5583</v>
      </c>
      <c r="M48" s="3" t="s">
        <v>7</v>
      </c>
      <c r="N48" s="3" t="s">
        <v>390</v>
      </c>
      <c r="O48" s="3" t="s">
        <v>5</v>
      </c>
      <c r="P48" s="6">
        <v>13206</v>
      </c>
      <c r="Q48" s="6" t="s">
        <v>18</v>
      </c>
      <c r="R48" s="6" t="s">
        <v>17</v>
      </c>
      <c r="S48" s="6" t="s">
        <v>433</v>
      </c>
      <c r="T48" s="6" t="s">
        <v>1870</v>
      </c>
      <c r="U48" s="6" t="s">
        <v>432</v>
      </c>
      <c r="V48" s="6" t="s">
        <v>458</v>
      </c>
      <c r="W48" s="5" t="s">
        <v>646</v>
      </c>
      <c r="X48" s="3" t="s">
        <v>3622</v>
      </c>
      <c r="Y48" s="4" t="s">
        <v>3621</v>
      </c>
      <c r="Z48" s="4" t="s">
        <v>1540</v>
      </c>
      <c r="AA48" s="4" t="s">
        <v>3619</v>
      </c>
      <c r="AB48" s="3" t="s">
        <v>1</v>
      </c>
      <c r="AC48" s="3" t="s">
        <v>5582</v>
      </c>
    </row>
    <row r="49" spans="1:29" s="2" customFormat="1" ht="23.25" customHeight="1">
      <c r="A49" s="3" t="s">
        <v>1687</v>
      </c>
      <c r="B49" s="9"/>
      <c r="C49" s="3" t="s">
        <v>5590</v>
      </c>
      <c r="D49" s="8">
        <v>42826</v>
      </c>
      <c r="E49" s="3" t="s">
        <v>5589</v>
      </c>
      <c r="F49" s="6" t="s">
        <v>5588</v>
      </c>
      <c r="G49" s="3" t="s">
        <v>436</v>
      </c>
      <c r="H49" s="3" t="s">
        <v>7</v>
      </c>
      <c r="I49" s="8">
        <v>42826</v>
      </c>
      <c r="J49" s="3" t="s">
        <v>10</v>
      </c>
      <c r="K49" s="3" t="s">
        <v>9</v>
      </c>
      <c r="L49" s="7" t="s">
        <v>5506</v>
      </c>
      <c r="M49" s="3" t="s">
        <v>7</v>
      </c>
      <c r="N49" s="3" t="s">
        <v>390</v>
      </c>
      <c r="O49" s="3" t="s">
        <v>5</v>
      </c>
      <c r="P49" s="6">
        <v>13206</v>
      </c>
      <c r="Q49" s="6" t="s">
        <v>18</v>
      </c>
      <c r="R49" s="6" t="s">
        <v>17</v>
      </c>
      <c r="S49" s="12" t="s">
        <v>389</v>
      </c>
      <c r="T49" s="10" t="s">
        <v>1870</v>
      </c>
      <c r="U49" s="6" t="s">
        <v>388</v>
      </c>
      <c r="V49" s="6" t="s">
        <v>458</v>
      </c>
      <c r="W49" s="5" t="s">
        <v>504</v>
      </c>
      <c r="X49" s="3" t="s">
        <v>1682</v>
      </c>
      <c r="Y49" s="4" t="s">
        <v>1681</v>
      </c>
      <c r="Z49" s="4" t="s">
        <v>1540</v>
      </c>
      <c r="AA49" s="4" t="s">
        <v>1679</v>
      </c>
      <c r="AB49" s="3" t="s">
        <v>1</v>
      </c>
      <c r="AC49" s="3" t="s">
        <v>1</v>
      </c>
    </row>
    <row r="50" spans="1:29" s="2" customFormat="1" ht="23.25" customHeight="1">
      <c r="A50" s="19" t="s">
        <v>511</v>
      </c>
      <c r="B50" s="25"/>
      <c r="C50" s="34" t="s">
        <v>5587</v>
      </c>
      <c r="D50" s="69">
        <v>42758</v>
      </c>
      <c r="E50" s="19" t="s">
        <v>602</v>
      </c>
      <c r="F50" s="6" t="s">
        <v>5586</v>
      </c>
      <c r="G50" s="19" t="s">
        <v>436</v>
      </c>
      <c r="H50" s="19" t="s">
        <v>7</v>
      </c>
      <c r="I50" s="24">
        <v>42758</v>
      </c>
      <c r="J50" s="19" t="s">
        <v>10</v>
      </c>
      <c r="K50" s="19" t="s">
        <v>9</v>
      </c>
      <c r="L50" s="23" t="s">
        <v>506</v>
      </c>
      <c r="M50" s="19" t="s">
        <v>7</v>
      </c>
      <c r="N50" s="19" t="s">
        <v>390</v>
      </c>
      <c r="O50" s="19" t="s">
        <v>5</v>
      </c>
      <c r="P50" s="22">
        <v>13206</v>
      </c>
      <c r="Q50" s="22" t="s">
        <v>18</v>
      </c>
      <c r="R50" s="22" t="s">
        <v>17</v>
      </c>
      <c r="S50" s="22" t="s">
        <v>389</v>
      </c>
      <c r="T50" s="22" t="s">
        <v>1870</v>
      </c>
      <c r="U50" s="22" t="s">
        <v>388</v>
      </c>
      <c r="V50" s="22" t="s">
        <v>458</v>
      </c>
      <c r="W50" s="21" t="s">
        <v>504</v>
      </c>
      <c r="X50" s="19" t="s">
        <v>566</v>
      </c>
      <c r="Y50" s="20" t="s">
        <v>565</v>
      </c>
      <c r="Z50" s="20" t="s">
        <v>1950</v>
      </c>
      <c r="AA50" s="20" t="s">
        <v>563</v>
      </c>
      <c r="AB50" s="3" t="s">
        <v>1</v>
      </c>
      <c r="AC50" s="3" t="s">
        <v>1</v>
      </c>
    </row>
    <row r="51" spans="1:29" s="2" customFormat="1" ht="23.25" customHeight="1">
      <c r="A51" s="3" t="s">
        <v>1984</v>
      </c>
      <c r="B51" s="9"/>
      <c r="C51" s="3" t="s">
        <v>5585</v>
      </c>
      <c r="D51" s="8">
        <v>42614</v>
      </c>
      <c r="E51" s="3" t="s">
        <v>3625</v>
      </c>
      <c r="F51" s="6" t="s">
        <v>5584</v>
      </c>
      <c r="G51" s="3" t="s">
        <v>436</v>
      </c>
      <c r="H51" s="3" t="s">
        <v>7</v>
      </c>
      <c r="I51" s="8">
        <v>42758</v>
      </c>
      <c r="J51" s="3" t="s">
        <v>10</v>
      </c>
      <c r="K51" s="3" t="s">
        <v>435</v>
      </c>
      <c r="L51" s="7" t="s">
        <v>5583</v>
      </c>
      <c r="M51" s="3" t="s">
        <v>7</v>
      </c>
      <c r="N51" s="3" t="s">
        <v>390</v>
      </c>
      <c r="O51" s="3" t="s">
        <v>5</v>
      </c>
      <c r="P51" s="6">
        <v>13206</v>
      </c>
      <c r="Q51" s="6" t="s">
        <v>18</v>
      </c>
      <c r="R51" s="6" t="s">
        <v>17</v>
      </c>
      <c r="S51" s="6" t="s">
        <v>433</v>
      </c>
      <c r="T51" s="6" t="s">
        <v>1870</v>
      </c>
      <c r="U51" s="6" t="s">
        <v>432</v>
      </c>
      <c r="V51" s="6" t="s">
        <v>458</v>
      </c>
      <c r="W51" s="5" t="s">
        <v>646</v>
      </c>
      <c r="X51" s="3" t="s">
        <v>3622</v>
      </c>
      <c r="Y51" s="4" t="s">
        <v>3621</v>
      </c>
      <c r="Z51" s="4" t="s">
        <v>1950</v>
      </c>
      <c r="AA51" s="4" t="s">
        <v>3619</v>
      </c>
      <c r="AB51" s="3" t="s">
        <v>1</v>
      </c>
      <c r="AC51" s="3" t="s">
        <v>5582</v>
      </c>
    </row>
    <row r="52" spans="1:29" s="2" customFormat="1" ht="23.25" customHeight="1">
      <c r="A52" s="3" t="s">
        <v>1687</v>
      </c>
      <c r="B52" s="9"/>
      <c r="C52" s="3" t="s">
        <v>5581</v>
      </c>
      <c r="D52" s="8">
        <v>42826</v>
      </c>
      <c r="E52" s="3" t="s">
        <v>5580</v>
      </c>
      <c r="F52" s="6" t="s">
        <v>5579</v>
      </c>
      <c r="G52" s="3" t="s">
        <v>436</v>
      </c>
      <c r="H52" s="3" t="s">
        <v>7</v>
      </c>
      <c r="I52" s="8">
        <v>42826</v>
      </c>
      <c r="J52" s="3" t="s">
        <v>10</v>
      </c>
      <c r="K52" s="3" t="s">
        <v>9</v>
      </c>
      <c r="L52" s="7" t="s">
        <v>5506</v>
      </c>
      <c r="M52" s="3" t="s">
        <v>7</v>
      </c>
      <c r="N52" s="3" t="s">
        <v>390</v>
      </c>
      <c r="O52" s="3" t="s">
        <v>5</v>
      </c>
      <c r="P52" s="6">
        <v>13206</v>
      </c>
      <c r="Q52" s="6" t="s">
        <v>18</v>
      </c>
      <c r="R52" s="6" t="s">
        <v>17</v>
      </c>
      <c r="S52" s="6" t="s">
        <v>389</v>
      </c>
      <c r="T52" s="6" t="s">
        <v>1870</v>
      </c>
      <c r="U52" s="6" t="s">
        <v>388</v>
      </c>
      <c r="V52" s="6" t="s">
        <v>458</v>
      </c>
      <c r="W52" s="5" t="s">
        <v>504</v>
      </c>
      <c r="X52" s="3" t="s">
        <v>1682</v>
      </c>
      <c r="Y52" s="4" t="s">
        <v>1681</v>
      </c>
      <c r="Z52" s="4" t="s">
        <v>1950</v>
      </c>
      <c r="AA52" s="4" t="s">
        <v>1679</v>
      </c>
      <c r="AB52" s="3" t="s">
        <v>1</v>
      </c>
      <c r="AC52" s="3" t="s">
        <v>1</v>
      </c>
    </row>
    <row r="53" spans="1:29" s="2" customFormat="1" ht="23.25" customHeight="1">
      <c r="A53" s="3" t="s">
        <v>511</v>
      </c>
      <c r="B53" s="9"/>
      <c r="C53" s="14" t="s">
        <v>5578</v>
      </c>
      <c r="D53" s="39">
        <v>42758</v>
      </c>
      <c r="E53" s="3" t="s">
        <v>602</v>
      </c>
      <c r="F53" s="6" t="s">
        <v>5577</v>
      </c>
      <c r="G53" s="3" t="s">
        <v>436</v>
      </c>
      <c r="H53" s="3" t="s">
        <v>7</v>
      </c>
      <c r="I53" s="8">
        <v>42758</v>
      </c>
      <c r="J53" s="3" t="s">
        <v>10</v>
      </c>
      <c r="K53" s="3" t="s">
        <v>9</v>
      </c>
      <c r="L53" s="7" t="s">
        <v>506</v>
      </c>
      <c r="M53" s="3" t="s">
        <v>7</v>
      </c>
      <c r="N53" s="3" t="s">
        <v>390</v>
      </c>
      <c r="O53" s="3" t="s">
        <v>5</v>
      </c>
      <c r="P53" s="6">
        <v>13206</v>
      </c>
      <c r="Q53" s="6" t="s">
        <v>18</v>
      </c>
      <c r="R53" s="6" t="s">
        <v>17</v>
      </c>
      <c r="S53" s="6" t="s">
        <v>389</v>
      </c>
      <c r="T53" s="6" t="s">
        <v>1870</v>
      </c>
      <c r="U53" s="6" t="s">
        <v>388</v>
      </c>
      <c r="V53" s="6" t="s">
        <v>458</v>
      </c>
      <c r="W53" s="5" t="s">
        <v>504</v>
      </c>
      <c r="X53" s="3" t="s">
        <v>566</v>
      </c>
      <c r="Y53" s="4" t="s">
        <v>565</v>
      </c>
      <c r="Z53" s="4" t="s">
        <v>1939</v>
      </c>
      <c r="AA53" s="4" t="s">
        <v>563</v>
      </c>
      <c r="AB53" s="3" t="s">
        <v>1</v>
      </c>
      <c r="AC53" s="3" t="s">
        <v>1</v>
      </c>
    </row>
    <row r="54" spans="1:29" s="2" customFormat="1" ht="23.25" customHeight="1">
      <c r="A54" s="3" t="s">
        <v>1687</v>
      </c>
      <c r="B54" s="9"/>
      <c r="C54" s="3" t="s">
        <v>5576</v>
      </c>
      <c r="D54" s="8">
        <v>42826</v>
      </c>
      <c r="E54" s="3" t="s">
        <v>5575</v>
      </c>
      <c r="F54" s="6" t="s">
        <v>5574</v>
      </c>
      <c r="G54" s="3" t="s">
        <v>436</v>
      </c>
      <c r="H54" s="3" t="s">
        <v>7</v>
      </c>
      <c r="I54" s="8">
        <v>42826</v>
      </c>
      <c r="J54" s="3" t="s">
        <v>10</v>
      </c>
      <c r="K54" s="3" t="s">
        <v>9</v>
      </c>
      <c r="L54" s="7" t="s">
        <v>5506</v>
      </c>
      <c r="M54" s="3" t="s">
        <v>7</v>
      </c>
      <c r="N54" s="3" t="s">
        <v>390</v>
      </c>
      <c r="O54" s="3" t="s">
        <v>5</v>
      </c>
      <c r="P54" s="6">
        <v>13206</v>
      </c>
      <c r="Q54" s="6" t="s">
        <v>18</v>
      </c>
      <c r="R54" s="6" t="s">
        <v>17</v>
      </c>
      <c r="S54" s="6" t="s">
        <v>389</v>
      </c>
      <c r="T54" s="6" t="s">
        <v>1870</v>
      </c>
      <c r="U54" s="6" t="s">
        <v>388</v>
      </c>
      <c r="V54" s="6" t="s">
        <v>458</v>
      </c>
      <c r="W54" s="5" t="s">
        <v>504</v>
      </c>
      <c r="X54" s="3" t="s">
        <v>1682</v>
      </c>
      <c r="Y54" s="4" t="s">
        <v>1681</v>
      </c>
      <c r="Z54" s="4" t="s">
        <v>1939</v>
      </c>
      <c r="AA54" s="4" t="s">
        <v>1679</v>
      </c>
      <c r="AB54" s="3" t="s">
        <v>1</v>
      </c>
      <c r="AC54" s="3" t="s">
        <v>1</v>
      </c>
    </row>
    <row r="55" spans="1:29" s="2" customFormat="1" ht="23.25" customHeight="1">
      <c r="A55" s="3" t="s">
        <v>511</v>
      </c>
      <c r="B55" s="9"/>
      <c r="C55" s="14" t="s">
        <v>5573</v>
      </c>
      <c r="D55" s="39">
        <v>42758</v>
      </c>
      <c r="E55" s="3" t="s">
        <v>602</v>
      </c>
      <c r="F55" s="6" t="s">
        <v>5572</v>
      </c>
      <c r="G55" s="3" t="s">
        <v>436</v>
      </c>
      <c r="H55" s="3" t="s">
        <v>7</v>
      </c>
      <c r="I55" s="8">
        <v>42758</v>
      </c>
      <c r="J55" s="3" t="s">
        <v>10</v>
      </c>
      <c r="K55" s="3" t="s">
        <v>9</v>
      </c>
      <c r="L55" s="7" t="s">
        <v>506</v>
      </c>
      <c r="M55" s="3" t="s">
        <v>7</v>
      </c>
      <c r="N55" s="3" t="s">
        <v>390</v>
      </c>
      <c r="O55" s="3" t="s">
        <v>5</v>
      </c>
      <c r="P55" s="6">
        <v>13206</v>
      </c>
      <c r="Q55" s="6" t="s">
        <v>18</v>
      </c>
      <c r="R55" s="6" t="s">
        <v>17</v>
      </c>
      <c r="S55" s="6" t="s">
        <v>389</v>
      </c>
      <c r="T55" s="6" t="s">
        <v>1870</v>
      </c>
      <c r="U55" s="6" t="s">
        <v>388</v>
      </c>
      <c r="V55" s="6" t="s">
        <v>458</v>
      </c>
      <c r="W55" s="5" t="s">
        <v>504</v>
      </c>
      <c r="X55" s="3" t="s">
        <v>566</v>
      </c>
      <c r="Y55" s="4" t="s">
        <v>565</v>
      </c>
      <c r="Z55" s="4" t="s">
        <v>387</v>
      </c>
      <c r="AA55" s="4" t="s">
        <v>563</v>
      </c>
      <c r="AB55" s="3" t="s">
        <v>1</v>
      </c>
      <c r="AC55" s="3" t="s">
        <v>1</v>
      </c>
    </row>
    <row r="56" spans="1:29" s="2" customFormat="1" ht="23.25" customHeight="1">
      <c r="A56" s="3" t="s">
        <v>1687</v>
      </c>
      <c r="B56" s="9"/>
      <c r="C56" s="3" t="s">
        <v>5571</v>
      </c>
      <c r="D56" s="8">
        <v>42826</v>
      </c>
      <c r="E56" s="3" t="s">
        <v>5570</v>
      </c>
      <c r="F56" s="6" t="s">
        <v>5569</v>
      </c>
      <c r="G56" s="3" t="s">
        <v>436</v>
      </c>
      <c r="H56" s="3" t="s">
        <v>7</v>
      </c>
      <c r="I56" s="8">
        <v>42826</v>
      </c>
      <c r="J56" s="3" t="s">
        <v>10</v>
      </c>
      <c r="K56" s="3" t="s">
        <v>9</v>
      </c>
      <c r="L56" s="7" t="s">
        <v>5506</v>
      </c>
      <c r="M56" s="3" t="s">
        <v>7</v>
      </c>
      <c r="N56" s="3" t="s">
        <v>390</v>
      </c>
      <c r="O56" s="3" t="s">
        <v>5</v>
      </c>
      <c r="P56" s="6">
        <v>13206</v>
      </c>
      <c r="Q56" s="6" t="s">
        <v>18</v>
      </c>
      <c r="R56" s="6" t="s">
        <v>17</v>
      </c>
      <c r="S56" s="6" t="s">
        <v>389</v>
      </c>
      <c r="T56" s="6" t="s">
        <v>1870</v>
      </c>
      <c r="U56" s="6" t="s">
        <v>388</v>
      </c>
      <c r="V56" s="6" t="s">
        <v>458</v>
      </c>
      <c r="W56" s="5" t="s">
        <v>504</v>
      </c>
      <c r="X56" s="3" t="s">
        <v>1682</v>
      </c>
      <c r="Y56" s="4" t="s">
        <v>1681</v>
      </c>
      <c r="Z56" s="4" t="s">
        <v>387</v>
      </c>
      <c r="AA56" s="4" t="s">
        <v>1679</v>
      </c>
      <c r="AB56" s="3" t="s">
        <v>1</v>
      </c>
      <c r="AC56" s="3" t="s">
        <v>1</v>
      </c>
    </row>
    <row r="57" spans="1:29" s="2" customFormat="1" ht="23.25" customHeight="1">
      <c r="A57" s="3" t="s">
        <v>511</v>
      </c>
      <c r="B57" s="9"/>
      <c r="C57" s="14" t="s">
        <v>5568</v>
      </c>
      <c r="D57" s="39">
        <v>42794</v>
      </c>
      <c r="E57" s="3" t="s">
        <v>602</v>
      </c>
      <c r="F57" s="6" t="s">
        <v>5567</v>
      </c>
      <c r="G57" s="3" t="s">
        <v>436</v>
      </c>
      <c r="H57" s="3" t="s">
        <v>7</v>
      </c>
      <c r="I57" s="8">
        <v>42794</v>
      </c>
      <c r="J57" s="3" t="s">
        <v>10</v>
      </c>
      <c r="K57" s="3" t="s">
        <v>9</v>
      </c>
      <c r="L57" s="7" t="s">
        <v>506</v>
      </c>
      <c r="M57" s="3" t="s">
        <v>7</v>
      </c>
      <c r="N57" s="3" t="s">
        <v>390</v>
      </c>
      <c r="O57" s="3" t="s">
        <v>5</v>
      </c>
      <c r="P57" s="6">
        <v>13206</v>
      </c>
      <c r="Q57" s="6" t="s">
        <v>18</v>
      </c>
      <c r="R57" s="6" t="s">
        <v>17</v>
      </c>
      <c r="S57" s="6" t="s">
        <v>389</v>
      </c>
      <c r="T57" s="6" t="s">
        <v>1870</v>
      </c>
      <c r="U57" s="6" t="s">
        <v>388</v>
      </c>
      <c r="V57" s="6" t="s">
        <v>458</v>
      </c>
      <c r="W57" s="5" t="s">
        <v>504</v>
      </c>
      <c r="X57" s="3" t="s">
        <v>566</v>
      </c>
      <c r="Y57" s="4" t="s">
        <v>565</v>
      </c>
      <c r="Z57" s="4" t="s">
        <v>1911</v>
      </c>
      <c r="AA57" s="4" t="s">
        <v>563</v>
      </c>
      <c r="AB57" s="3" t="s">
        <v>1</v>
      </c>
      <c r="AC57" s="3" t="s">
        <v>1</v>
      </c>
    </row>
    <row r="58" spans="1:29" s="2" customFormat="1" ht="23.25" customHeight="1">
      <c r="A58" s="3" t="s">
        <v>1687</v>
      </c>
      <c r="B58" s="9"/>
      <c r="C58" s="3" t="s">
        <v>5566</v>
      </c>
      <c r="D58" s="8">
        <v>42826</v>
      </c>
      <c r="E58" s="3" t="s">
        <v>5565</v>
      </c>
      <c r="F58" s="6" t="s">
        <v>5564</v>
      </c>
      <c r="G58" s="3" t="s">
        <v>436</v>
      </c>
      <c r="H58" s="3" t="s">
        <v>7</v>
      </c>
      <c r="I58" s="8">
        <v>42826</v>
      </c>
      <c r="J58" s="3" t="s">
        <v>10</v>
      </c>
      <c r="K58" s="3" t="s">
        <v>9</v>
      </c>
      <c r="L58" s="7" t="s">
        <v>5506</v>
      </c>
      <c r="M58" s="3" t="s">
        <v>7</v>
      </c>
      <c r="N58" s="3" t="s">
        <v>390</v>
      </c>
      <c r="O58" s="3" t="s">
        <v>5</v>
      </c>
      <c r="P58" s="6">
        <v>13206</v>
      </c>
      <c r="Q58" s="6" t="s">
        <v>18</v>
      </c>
      <c r="R58" s="6" t="s">
        <v>17</v>
      </c>
      <c r="S58" s="6" t="s">
        <v>389</v>
      </c>
      <c r="T58" s="6" t="s">
        <v>1870</v>
      </c>
      <c r="U58" s="6" t="s">
        <v>388</v>
      </c>
      <c r="V58" s="6" t="s">
        <v>458</v>
      </c>
      <c r="W58" s="5" t="s">
        <v>504</v>
      </c>
      <c r="X58" s="3" t="s">
        <v>1682</v>
      </c>
      <c r="Y58" s="4" t="s">
        <v>1681</v>
      </c>
      <c r="Z58" s="4" t="s">
        <v>1911</v>
      </c>
      <c r="AA58" s="4" t="s">
        <v>1679</v>
      </c>
      <c r="AB58" s="3" t="s">
        <v>1</v>
      </c>
      <c r="AC58" s="3" t="s">
        <v>1</v>
      </c>
    </row>
    <row r="59" spans="1:29" s="2" customFormat="1" ht="23.25" customHeight="1">
      <c r="A59" s="19" t="s">
        <v>511</v>
      </c>
      <c r="B59" s="25"/>
      <c r="C59" s="34" t="s">
        <v>5563</v>
      </c>
      <c r="D59" s="69">
        <v>42816</v>
      </c>
      <c r="E59" s="19" t="s">
        <v>602</v>
      </c>
      <c r="F59" s="6" t="s">
        <v>5562</v>
      </c>
      <c r="G59" s="19" t="s">
        <v>436</v>
      </c>
      <c r="H59" s="19" t="s">
        <v>7</v>
      </c>
      <c r="I59" s="24">
        <v>42816</v>
      </c>
      <c r="J59" s="19" t="s">
        <v>10</v>
      </c>
      <c r="K59" s="19" t="s">
        <v>9</v>
      </c>
      <c r="L59" s="23" t="s">
        <v>506</v>
      </c>
      <c r="M59" s="19" t="s">
        <v>7</v>
      </c>
      <c r="N59" s="19" t="s">
        <v>390</v>
      </c>
      <c r="O59" s="19" t="s">
        <v>5</v>
      </c>
      <c r="P59" s="22">
        <v>13206</v>
      </c>
      <c r="Q59" s="22" t="s">
        <v>18</v>
      </c>
      <c r="R59" s="22" t="s">
        <v>17</v>
      </c>
      <c r="S59" s="22" t="s">
        <v>389</v>
      </c>
      <c r="T59" s="22" t="s">
        <v>1870</v>
      </c>
      <c r="U59" s="22" t="s">
        <v>388</v>
      </c>
      <c r="V59" s="22" t="s">
        <v>458</v>
      </c>
      <c r="W59" s="21" t="s">
        <v>504</v>
      </c>
      <c r="X59" s="19" t="s">
        <v>566</v>
      </c>
      <c r="Y59" s="20" t="s">
        <v>565</v>
      </c>
      <c r="Z59" s="20" t="s">
        <v>1899</v>
      </c>
      <c r="AA59" s="20" t="s">
        <v>563</v>
      </c>
      <c r="AB59" s="3" t="s">
        <v>1</v>
      </c>
      <c r="AC59" s="3" t="s">
        <v>1</v>
      </c>
    </row>
    <row r="60" spans="1:29" s="2" customFormat="1" ht="23.25" customHeight="1">
      <c r="A60" s="3" t="s">
        <v>1687</v>
      </c>
      <c r="B60" s="3"/>
      <c r="C60" s="3" t="s">
        <v>5561</v>
      </c>
      <c r="D60" s="8">
        <v>42826</v>
      </c>
      <c r="E60" s="3" t="s">
        <v>5560</v>
      </c>
      <c r="F60" s="6" t="s">
        <v>5559</v>
      </c>
      <c r="G60" s="3" t="s">
        <v>436</v>
      </c>
      <c r="H60" s="3" t="s">
        <v>7</v>
      </c>
      <c r="I60" s="8">
        <v>42826</v>
      </c>
      <c r="J60" s="3" t="s">
        <v>10</v>
      </c>
      <c r="K60" s="3" t="s">
        <v>9</v>
      </c>
      <c r="L60" s="7" t="s">
        <v>5506</v>
      </c>
      <c r="M60" s="3" t="s">
        <v>7</v>
      </c>
      <c r="N60" s="3" t="s">
        <v>390</v>
      </c>
      <c r="O60" s="3" t="s">
        <v>5</v>
      </c>
      <c r="P60" s="6">
        <v>13206</v>
      </c>
      <c r="Q60" s="6" t="s">
        <v>18</v>
      </c>
      <c r="R60" s="6" t="s">
        <v>17</v>
      </c>
      <c r="S60" s="6" t="s">
        <v>389</v>
      </c>
      <c r="T60" s="6" t="s">
        <v>1870</v>
      </c>
      <c r="U60" s="6" t="s">
        <v>388</v>
      </c>
      <c r="V60" s="6" t="s">
        <v>458</v>
      </c>
      <c r="W60" s="5" t="s">
        <v>504</v>
      </c>
      <c r="X60" s="3" t="s">
        <v>1682</v>
      </c>
      <c r="Y60" s="4" t="s">
        <v>1681</v>
      </c>
      <c r="Z60" s="4" t="s">
        <v>1899</v>
      </c>
      <c r="AA60" s="4" t="s">
        <v>1679</v>
      </c>
      <c r="AB60" s="3" t="s">
        <v>1</v>
      </c>
      <c r="AC60" s="3" t="s">
        <v>1</v>
      </c>
    </row>
    <row r="61" spans="1:29" s="2" customFormat="1">
      <c r="A61" s="3" t="s">
        <v>511</v>
      </c>
      <c r="B61" s="9"/>
      <c r="C61" s="14" t="s">
        <v>5558</v>
      </c>
      <c r="D61" s="39">
        <v>42851</v>
      </c>
      <c r="E61" s="3" t="s">
        <v>602</v>
      </c>
      <c r="F61" s="6" t="s">
        <v>5557</v>
      </c>
      <c r="G61" s="3" t="s">
        <v>436</v>
      </c>
      <c r="H61" s="3" t="s">
        <v>7</v>
      </c>
      <c r="I61" s="8">
        <v>42851</v>
      </c>
      <c r="J61" s="3" t="s">
        <v>10</v>
      </c>
      <c r="K61" s="3" t="s">
        <v>9</v>
      </c>
      <c r="L61" s="7" t="s">
        <v>506</v>
      </c>
      <c r="M61" s="3" t="s">
        <v>7</v>
      </c>
      <c r="N61" s="3" t="s">
        <v>390</v>
      </c>
      <c r="O61" s="3" t="s">
        <v>5</v>
      </c>
      <c r="P61" s="6">
        <v>13206</v>
      </c>
      <c r="Q61" s="6" t="s">
        <v>18</v>
      </c>
      <c r="R61" s="6" t="s">
        <v>17</v>
      </c>
      <c r="S61" s="6" t="s">
        <v>389</v>
      </c>
      <c r="T61" s="6" t="s">
        <v>1870</v>
      </c>
      <c r="U61" s="6" t="s">
        <v>388</v>
      </c>
      <c r="V61" s="6" t="s">
        <v>458</v>
      </c>
      <c r="W61" s="5" t="s">
        <v>504</v>
      </c>
      <c r="X61" s="3" t="s">
        <v>566</v>
      </c>
      <c r="Y61" s="4" t="s">
        <v>565</v>
      </c>
      <c r="Z61" s="4" t="s">
        <v>1887</v>
      </c>
      <c r="AA61" s="4" t="s">
        <v>563</v>
      </c>
      <c r="AB61" s="3" t="s">
        <v>1</v>
      </c>
      <c r="AC61" s="3" t="s">
        <v>1</v>
      </c>
    </row>
    <row r="62" spans="1:29" s="2" customFormat="1" ht="23.25" customHeight="1">
      <c r="A62" s="3" t="s">
        <v>1687</v>
      </c>
      <c r="B62" s="3"/>
      <c r="C62" s="3" t="s">
        <v>5556</v>
      </c>
      <c r="D62" s="8">
        <v>42826</v>
      </c>
      <c r="E62" s="3" t="s">
        <v>5555</v>
      </c>
      <c r="F62" s="6" t="s">
        <v>5554</v>
      </c>
      <c r="G62" s="3" t="s">
        <v>436</v>
      </c>
      <c r="H62" s="3" t="s">
        <v>7</v>
      </c>
      <c r="I62" s="8">
        <v>42826</v>
      </c>
      <c r="J62" s="3" t="s">
        <v>10</v>
      </c>
      <c r="K62" s="3" t="s">
        <v>9</v>
      </c>
      <c r="L62" s="7" t="s">
        <v>5506</v>
      </c>
      <c r="M62" s="3" t="s">
        <v>7</v>
      </c>
      <c r="N62" s="3" t="s">
        <v>390</v>
      </c>
      <c r="O62" s="3" t="s">
        <v>5</v>
      </c>
      <c r="P62" s="6">
        <v>13206</v>
      </c>
      <c r="Q62" s="6" t="s">
        <v>18</v>
      </c>
      <c r="R62" s="6" t="s">
        <v>17</v>
      </c>
      <c r="S62" s="6" t="s">
        <v>389</v>
      </c>
      <c r="T62" s="6" t="s">
        <v>1870</v>
      </c>
      <c r="U62" s="6" t="s">
        <v>388</v>
      </c>
      <c r="V62" s="6" t="s">
        <v>458</v>
      </c>
      <c r="W62" s="5" t="s">
        <v>504</v>
      </c>
      <c r="X62" s="3" t="s">
        <v>1682</v>
      </c>
      <c r="Y62" s="4" t="s">
        <v>1681</v>
      </c>
      <c r="Z62" s="4" t="s">
        <v>1887</v>
      </c>
      <c r="AA62" s="4" t="s">
        <v>1679</v>
      </c>
      <c r="AB62" s="3" t="s">
        <v>1</v>
      </c>
      <c r="AC62" s="3" t="s">
        <v>1</v>
      </c>
    </row>
    <row r="63" spans="1:29" s="2" customFormat="1">
      <c r="A63" s="3" t="s">
        <v>511</v>
      </c>
      <c r="B63" s="66"/>
      <c r="C63" s="14" t="s">
        <v>5553</v>
      </c>
      <c r="D63" s="39">
        <v>42866</v>
      </c>
      <c r="E63" s="3" t="s">
        <v>602</v>
      </c>
      <c r="F63" s="6" t="s">
        <v>5552</v>
      </c>
      <c r="G63" s="3" t="s">
        <v>436</v>
      </c>
      <c r="H63" s="3" t="s">
        <v>7</v>
      </c>
      <c r="I63" s="8">
        <v>42866</v>
      </c>
      <c r="J63" s="3" t="s">
        <v>10</v>
      </c>
      <c r="K63" s="3" t="s">
        <v>9</v>
      </c>
      <c r="L63" s="7" t="s">
        <v>506</v>
      </c>
      <c r="M63" s="3" t="s">
        <v>7</v>
      </c>
      <c r="N63" s="3" t="s">
        <v>390</v>
      </c>
      <c r="O63" s="3" t="s">
        <v>5</v>
      </c>
      <c r="P63" s="6">
        <v>13206</v>
      </c>
      <c r="Q63" s="6" t="s">
        <v>18</v>
      </c>
      <c r="R63" s="6" t="s">
        <v>17</v>
      </c>
      <c r="S63" s="6" t="s">
        <v>389</v>
      </c>
      <c r="T63" s="6" t="s">
        <v>1870</v>
      </c>
      <c r="U63" s="6" t="s">
        <v>388</v>
      </c>
      <c r="V63" s="6" t="s">
        <v>458</v>
      </c>
      <c r="W63" s="5" t="s">
        <v>504</v>
      </c>
      <c r="X63" s="3" t="s">
        <v>566</v>
      </c>
      <c r="Y63" s="4" t="s">
        <v>565</v>
      </c>
      <c r="Z63" s="4" t="s">
        <v>648</v>
      </c>
      <c r="AA63" s="4" t="s">
        <v>563</v>
      </c>
      <c r="AB63" s="3" t="s">
        <v>1</v>
      </c>
      <c r="AC63" s="3" t="s">
        <v>1</v>
      </c>
    </row>
    <row r="64" spans="1:29" s="2" customFormat="1">
      <c r="A64" s="3" t="s">
        <v>1687</v>
      </c>
      <c r="B64" s="9"/>
      <c r="C64" s="3" t="s">
        <v>5551</v>
      </c>
      <c r="D64" s="8">
        <v>42826</v>
      </c>
      <c r="E64" s="3" t="s">
        <v>5550</v>
      </c>
      <c r="F64" s="6" t="s">
        <v>5549</v>
      </c>
      <c r="G64" s="3" t="s">
        <v>436</v>
      </c>
      <c r="H64" s="3" t="s">
        <v>7</v>
      </c>
      <c r="I64" s="8">
        <v>42826</v>
      </c>
      <c r="J64" s="3" t="s">
        <v>10</v>
      </c>
      <c r="K64" s="3" t="s">
        <v>9</v>
      </c>
      <c r="L64" s="7" t="s">
        <v>5506</v>
      </c>
      <c r="M64" s="3" t="s">
        <v>7</v>
      </c>
      <c r="N64" s="3" t="s">
        <v>390</v>
      </c>
      <c r="O64" s="3" t="s">
        <v>5</v>
      </c>
      <c r="P64" s="6">
        <v>13206</v>
      </c>
      <c r="Q64" s="6" t="s">
        <v>18</v>
      </c>
      <c r="R64" s="6" t="s">
        <v>17</v>
      </c>
      <c r="S64" s="6" t="s">
        <v>389</v>
      </c>
      <c r="T64" s="6" t="s">
        <v>1870</v>
      </c>
      <c r="U64" s="6" t="s">
        <v>388</v>
      </c>
      <c r="V64" s="6" t="s">
        <v>458</v>
      </c>
      <c r="W64" s="5" t="s">
        <v>504</v>
      </c>
      <c r="X64" s="3" t="s">
        <v>1682</v>
      </c>
      <c r="Y64" s="4" t="s">
        <v>1681</v>
      </c>
      <c r="Z64" s="4" t="s">
        <v>648</v>
      </c>
      <c r="AA64" s="4" t="s">
        <v>1679</v>
      </c>
      <c r="AB64" s="3" t="s">
        <v>1</v>
      </c>
      <c r="AC64" s="3" t="s">
        <v>1</v>
      </c>
    </row>
    <row r="65" spans="1:29" s="2" customFormat="1" ht="23.25" customHeight="1">
      <c r="A65" s="3" t="s">
        <v>511</v>
      </c>
      <c r="B65" s="3"/>
      <c r="C65" s="14" t="s">
        <v>5548</v>
      </c>
      <c r="D65" s="39">
        <v>42892</v>
      </c>
      <c r="E65" s="3" t="s">
        <v>602</v>
      </c>
      <c r="F65" s="6" t="s">
        <v>5547</v>
      </c>
      <c r="G65" s="3" t="s">
        <v>436</v>
      </c>
      <c r="H65" s="3" t="s">
        <v>7</v>
      </c>
      <c r="I65" s="8">
        <v>42892</v>
      </c>
      <c r="J65" s="3" t="s">
        <v>10</v>
      </c>
      <c r="K65" s="3" t="s">
        <v>9</v>
      </c>
      <c r="L65" s="7" t="s">
        <v>506</v>
      </c>
      <c r="M65" s="3" t="s">
        <v>7</v>
      </c>
      <c r="N65" s="3" t="s">
        <v>390</v>
      </c>
      <c r="O65" s="3" t="s">
        <v>5</v>
      </c>
      <c r="P65" s="6">
        <v>13206</v>
      </c>
      <c r="Q65" s="6" t="s">
        <v>18</v>
      </c>
      <c r="R65" s="6" t="s">
        <v>17</v>
      </c>
      <c r="S65" s="6" t="s">
        <v>389</v>
      </c>
      <c r="T65" s="6" t="s">
        <v>1870</v>
      </c>
      <c r="U65" s="6" t="s">
        <v>388</v>
      </c>
      <c r="V65" s="6" t="s">
        <v>458</v>
      </c>
      <c r="W65" s="5" t="s">
        <v>504</v>
      </c>
      <c r="X65" s="3" t="s">
        <v>566</v>
      </c>
      <c r="Y65" s="4" t="s">
        <v>565</v>
      </c>
      <c r="Z65" s="4" t="s">
        <v>1870</v>
      </c>
      <c r="AA65" s="4" t="s">
        <v>563</v>
      </c>
      <c r="AB65" s="3" t="s">
        <v>1</v>
      </c>
      <c r="AC65" s="3" t="s">
        <v>1</v>
      </c>
    </row>
    <row r="66" spans="1:29" s="2" customFormat="1">
      <c r="A66" s="3" t="s">
        <v>1687</v>
      </c>
      <c r="B66" s="9"/>
      <c r="C66" s="3" t="s">
        <v>5546</v>
      </c>
      <c r="D66" s="8">
        <v>42826</v>
      </c>
      <c r="E66" s="3" t="s">
        <v>5545</v>
      </c>
      <c r="F66" s="6" t="s">
        <v>5544</v>
      </c>
      <c r="G66" s="3" t="s">
        <v>436</v>
      </c>
      <c r="H66" s="3" t="s">
        <v>7</v>
      </c>
      <c r="I66" s="8">
        <v>42826</v>
      </c>
      <c r="J66" s="3" t="s">
        <v>10</v>
      </c>
      <c r="K66" s="3" t="s">
        <v>9</v>
      </c>
      <c r="L66" s="7" t="s">
        <v>5506</v>
      </c>
      <c r="M66" s="3" t="s">
        <v>7</v>
      </c>
      <c r="N66" s="3" t="s">
        <v>390</v>
      </c>
      <c r="O66" s="3" t="s">
        <v>5</v>
      </c>
      <c r="P66" s="6">
        <v>13206</v>
      </c>
      <c r="Q66" s="6" t="s">
        <v>18</v>
      </c>
      <c r="R66" s="6" t="s">
        <v>17</v>
      </c>
      <c r="S66" s="6" t="s">
        <v>389</v>
      </c>
      <c r="T66" s="6" t="s">
        <v>1870</v>
      </c>
      <c r="U66" s="6" t="s">
        <v>388</v>
      </c>
      <c r="V66" s="6" t="s">
        <v>458</v>
      </c>
      <c r="W66" s="5" t="s">
        <v>504</v>
      </c>
      <c r="X66" s="3" t="s">
        <v>1682</v>
      </c>
      <c r="Y66" s="4" t="s">
        <v>1681</v>
      </c>
      <c r="Z66" s="4" t="s">
        <v>1870</v>
      </c>
      <c r="AA66" s="4" t="s">
        <v>1679</v>
      </c>
      <c r="AB66" s="3" t="s">
        <v>1</v>
      </c>
      <c r="AC66" s="3" t="s">
        <v>1</v>
      </c>
    </row>
    <row r="67" spans="1:29" s="2" customFormat="1" ht="23.25" customHeight="1">
      <c r="A67" s="3" t="s">
        <v>511</v>
      </c>
      <c r="B67" s="3"/>
      <c r="C67" s="14" t="s">
        <v>5543</v>
      </c>
      <c r="D67" s="39">
        <v>42923</v>
      </c>
      <c r="E67" s="3" t="s">
        <v>602</v>
      </c>
      <c r="F67" s="6" t="s">
        <v>5542</v>
      </c>
      <c r="G67" s="3" t="s">
        <v>436</v>
      </c>
      <c r="H67" s="3" t="s">
        <v>7</v>
      </c>
      <c r="I67" s="8">
        <v>42923</v>
      </c>
      <c r="J67" s="3" t="s">
        <v>10</v>
      </c>
      <c r="K67" s="3" t="s">
        <v>9</v>
      </c>
      <c r="L67" s="7" t="s">
        <v>506</v>
      </c>
      <c r="M67" s="3" t="s">
        <v>7</v>
      </c>
      <c r="N67" s="3" t="s">
        <v>390</v>
      </c>
      <c r="O67" s="3" t="s">
        <v>5</v>
      </c>
      <c r="P67" s="6">
        <v>13206</v>
      </c>
      <c r="Q67" s="6" t="s">
        <v>18</v>
      </c>
      <c r="R67" s="6" t="s">
        <v>17</v>
      </c>
      <c r="S67" s="6" t="s">
        <v>389</v>
      </c>
      <c r="T67" s="6" t="s">
        <v>1870</v>
      </c>
      <c r="U67" s="6" t="s">
        <v>388</v>
      </c>
      <c r="V67" s="6" t="s">
        <v>458</v>
      </c>
      <c r="W67" s="5" t="s">
        <v>504</v>
      </c>
      <c r="X67" s="3" t="s">
        <v>566</v>
      </c>
      <c r="Y67" s="4" t="s">
        <v>565</v>
      </c>
      <c r="Z67" s="4" t="s">
        <v>1860</v>
      </c>
      <c r="AA67" s="4" t="s">
        <v>563</v>
      </c>
      <c r="AB67" s="3" t="s">
        <v>1</v>
      </c>
      <c r="AC67" s="3" t="s">
        <v>1</v>
      </c>
    </row>
    <row r="68" spans="1:29" s="2" customFormat="1">
      <c r="A68" s="19" t="s">
        <v>1687</v>
      </c>
      <c r="B68" s="25"/>
      <c r="C68" s="19" t="s">
        <v>5541</v>
      </c>
      <c r="D68" s="24">
        <v>42826</v>
      </c>
      <c r="E68" s="19" t="s">
        <v>5540</v>
      </c>
      <c r="F68" s="6" t="s">
        <v>5539</v>
      </c>
      <c r="G68" s="19" t="s">
        <v>436</v>
      </c>
      <c r="H68" s="19" t="s">
        <v>7</v>
      </c>
      <c r="I68" s="24">
        <v>42826</v>
      </c>
      <c r="J68" s="19" t="s">
        <v>10</v>
      </c>
      <c r="K68" s="19" t="s">
        <v>9</v>
      </c>
      <c r="L68" s="23" t="s">
        <v>5506</v>
      </c>
      <c r="M68" s="19" t="s">
        <v>7</v>
      </c>
      <c r="N68" s="19" t="s">
        <v>390</v>
      </c>
      <c r="O68" s="19" t="s">
        <v>5</v>
      </c>
      <c r="P68" s="22">
        <v>13206</v>
      </c>
      <c r="Q68" s="22" t="s">
        <v>18</v>
      </c>
      <c r="R68" s="22" t="s">
        <v>17</v>
      </c>
      <c r="S68" s="22" t="s">
        <v>389</v>
      </c>
      <c r="T68" s="22" t="s">
        <v>1870</v>
      </c>
      <c r="U68" s="22" t="s">
        <v>388</v>
      </c>
      <c r="V68" s="22" t="s">
        <v>458</v>
      </c>
      <c r="W68" s="21" t="s">
        <v>504</v>
      </c>
      <c r="X68" s="19" t="s">
        <v>1682</v>
      </c>
      <c r="Y68" s="20" t="s">
        <v>1681</v>
      </c>
      <c r="Z68" s="20" t="s">
        <v>1860</v>
      </c>
      <c r="AA68" s="20" t="s">
        <v>1679</v>
      </c>
      <c r="AB68" s="3" t="s">
        <v>1</v>
      </c>
      <c r="AC68" s="3" t="s">
        <v>1</v>
      </c>
    </row>
    <row r="69" spans="1:29" s="2" customFormat="1">
      <c r="A69" s="3" t="s">
        <v>511</v>
      </c>
      <c r="B69" s="9"/>
      <c r="C69" s="14" t="s">
        <v>5538</v>
      </c>
      <c r="D69" s="39">
        <v>42950</v>
      </c>
      <c r="E69" s="3" t="s">
        <v>602</v>
      </c>
      <c r="F69" s="6" t="s">
        <v>5537</v>
      </c>
      <c r="G69" s="3" t="s">
        <v>436</v>
      </c>
      <c r="H69" s="3" t="s">
        <v>7</v>
      </c>
      <c r="I69" s="8">
        <v>42950</v>
      </c>
      <c r="J69" s="3" t="s">
        <v>10</v>
      </c>
      <c r="K69" s="3" t="s">
        <v>9</v>
      </c>
      <c r="L69" s="7" t="s">
        <v>506</v>
      </c>
      <c r="M69" s="3" t="s">
        <v>7</v>
      </c>
      <c r="N69" s="3" t="s">
        <v>390</v>
      </c>
      <c r="O69" s="3" t="s">
        <v>5</v>
      </c>
      <c r="P69" s="6">
        <v>13206</v>
      </c>
      <c r="Q69" s="6" t="s">
        <v>18</v>
      </c>
      <c r="R69" s="6" t="s">
        <v>17</v>
      </c>
      <c r="S69" s="6" t="s">
        <v>389</v>
      </c>
      <c r="T69" s="6" t="s">
        <v>1870</v>
      </c>
      <c r="U69" s="6" t="s">
        <v>388</v>
      </c>
      <c r="V69" s="6" t="s">
        <v>458</v>
      </c>
      <c r="W69" s="5" t="s">
        <v>504</v>
      </c>
      <c r="X69" s="3" t="s">
        <v>566</v>
      </c>
      <c r="Y69" s="4" t="s">
        <v>565</v>
      </c>
      <c r="Z69" s="4" t="s">
        <v>1852</v>
      </c>
      <c r="AA69" s="4" t="s">
        <v>563</v>
      </c>
      <c r="AB69" s="3" t="s">
        <v>1</v>
      </c>
      <c r="AC69" s="3" t="s">
        <v>1</v>
      </c>
    </row>
    <row r="70" spans="1:29" s="2" customFormat="1">
      <c r="A70" s="3" t="s">
        <v>1687</v>
      </c>
      <c r="B70" s="9"/>
      <c r="C70" s="3" t="s">
        <v>5536</v>
      </c>
      <c r="D70" s="8">
        <v>42826</v>
      </c>
      <c r="E70" s="3" t="s">
        <v>5535</v>
      </c>
      <c r="F70" s="6" t="s">
        <v>5534</v>
      </c>
      <c r="G70" s="3" t="s">
        <v>436</v>
      </c>
      <c r="H70" s="3" t="s">
        <v>7</v>
      </c>
      <c r="I70" s="8">
        <v>42826</v>
      </c>
      <c r="J70" s="3" t="s">
        <v>10</v>
      </c>
      <c r="K70" s="3" t="s">
        <v>9</v>
      </c>
      <c r="L70" s="7" t="s">
        <v>5506</v>
      </c>
      <c r="M70" s="3" t="s">
        <v>7</v>
      </c>
      <c r="N70" s="3" t="s">
        <v>390</v>
      </c>
      <c r="O70" s="3" t="s">
        <v>5</v>
      </c>
      <c r="P70" s="6">
        <v>13206</v>
      </c>
      <c r="Q70" s="6" t="s">
        <v>18</v>
      </c>
      <c r="R70" s="6" t="s">
        <v>17</v>
      </c>
      <c r="S70" s="6" t="s">
        <v>389</v>
      </c>
      <c r="T70" s="6" t="s">
        <v>1870</v>
      </c>
      <c r="U70" s="6" t="s">
        <v>388</v>
      </c>
      <c r="V70" s="6" t="s">
        <v>458</v>
      </c>
      <c r="W70" s="5" t="s">
        <v>504</v>
      </c>
      <c r="X70" s="3" t="s">
        <v>1682</v>
      </c>
      <c r="Y70" s="4" t="s">
        <v>1681</v>
      </c>
      <c r="Z70" s="4" t="s">
        <v>1852</v>
      </c>
      <c r="AA70" s="4" t="s">
        <v>1679</v>
      </c>
      <c r="AB70" s="3" t="s">
        <v>1</v>
      </c>
      <c r="AC70" s="3" t="s">
        <v>1</v>
      </c>
    </row>
    <row r="71" spans="1:29" s="2" customFormat="1">
      <c r="A71" s="3" t="s">
        <v>511</v>
      </c>
      <c r="B71" s="9"/>
      <c r="C71" s="14" t="s">
        <v>5533</v>
      </c>
      <c r="D71" s="39">
        <v>42986</v>
      </c>
      <c r="E71" s="3" t="s">
        <v>602</v>
      </c>
      <c r="F71" s="6" t="s">
        <v>5532</v>
      </c>
      <c r="G71" s="3" t="s">
        <v>436</v>
      </c>
      <c r="H71" s="3" t="s">
        <v>7</v>
      </c>
      <c r="I71" s="8">
        <v>42986</v>
      </c>
      <c r="J71" s="3" t="s">
        <v>10</v>
      </c>
      <c r="K71" s="3" t="s">
        <v>9</v>
      </c>
      <c r="L71" s="7" t="s">
        <v>506</v>
      </c>
      <c r="M71" s="3" t="s">
        <v>7</v>
      </c>
      <c r="N71" s="3" t="s">
        <v>390</v>
      </c>
      <c r="O71" s="3" t="s">
        <v>5</v>
      </c>
      <c r="P71" s="6">
        <v>13206</v>
      </c>
      <c r="Q71" s="6" t="s">
        <v>18</v>
      </c>
      <c r="R71" s="6" t="s">
        <v>17</v>
      </c>
      <c r="S71" s="6" t="s">
        <v>389</v>
      </c>
      <c r="T71" s="6" t="s">
        <v>1870</v>
      </c>
      <c r="U71" s="6" t="s">
        <v>388</v>
      </c>
      <c r="V71" s="6" t="s">
        <v>458</v>
      </c>
      <c r="W71" s="5" t="s">
        <v>504</v>
      </c>
      <c r="X71" s="3" t="s">
        <v>566</v>
      </c>
      <c r="Y71" s="4" t="s">
        <v>565</v>
      </c>
      <c r="Z71" s="4" t="s">
        <v>1844</v>
      </c>
      <c r="AA71" s="4" t="s">
        <v>563</v>
      </c>
      <c r="AB71" s="3" t="s">
        <v>1</v>
      </c>
      <c r="AC71" s="3" t="s">
        <v>1</v>
      </c>
    </row>
    <row r="72" spans="1:29" s="2" customFormat="1">
      <c r="A72" s="3" t="s">
        <v>1687</v>
      </c>
      <c r="B72" s="9"/>
      <c r="C72" s="3" t="s">
        <v>5531</v>
      </c>
      <c r="D72" s="8">
        <v>42826</v>
      </c>
      <c r="E72" s="3" t="s">
        <v>5530</v>
      </c>
      <c r="F72" s="6" t="s">
        <v>5529</v>
      </c>
      <c r="G72" s="3" t="s">
        <v>436</v>
      </c>
      <c r="H72" s="3" t="s">
        <v>7</v>
      </c>
      <c r="I72" s="8">
        <v>42826</v>
      </c>
      <c r="J72" s="3" t="s">
        <v>10</v>
      </c>
      <c r="K72" s="3" t="s">
        <v>9</v>
      </c>
      <c r="L72" s="7" t="s">
        <v>5506</v>
      </c>
      <c r="M72" s="3" t="s">
        <v>7</v>
      </c>
      <c r="N72" s="3" t="s">
        <v>390</v>
      </c>
      <c r="O72" s="3" t="s">
        <v>5</v>
      </c>
      <c r="P72" s="6">
        <v>13206</v>
      </c>
      <c r="Q72" s="6" t="s">
        <v>18</v>
      </c>
      <c r="R72" s="6" t="s">
        <v>17</v>
      </c>
      <c r="S72" s="6" t="s">
        <v>389</v>
      </c>
      <c r="T72" s="6" t="s">
        <v>1870</v>
      </c>
      <c r="U72" s="6" t="s">
        <v>388</v>
      </c>
      <c r="V72" s="6" t="s">
        <v>458</v>
      </c>
      <c r="W72" s="5" t="s">
        <v>504</v>
      </c>
      <c r="X72" s="3" t="s">
        <v>1682</v>
      </c>
      <c r="Y72" s="4" t="s">
        <v>1681</v>
      </c>
      <c r="Z72" s="4" t="s">
        <v>1844</v>
      </c>
      <c r="AA72" s="4" t="s">
        <v>1679</v>
      </c>
      <c r="AB72" s="3" t="s">
        <v>1</v>
      </c>
      <c r="AC72" s="3" t="s">
        <v>1</v>
      </c>
    </row>
    <row r="73" spans="1:29" s="2" customFormat="1">
      <c r="A73" s="3" t="s">
        <v>511</v>
      </c>
      <c r="B73" s="9"/>
      <c r="C73" s="14" t="s">
        <v>5528</v>
      </c>
      <c r="D73" s="39">
        <v>43026</v>
      </c>
      <c r="E73" s="3" t="s">
        <v>602</v>
      </c>
      <c r="F73" s="6" t="s">
        <v>5527</v>
      </c>
      <c r="G73" s="3" t="s">
        <v>436</v>
      </c>
      <c r="H73" s="3" t="s">
        <v>7</v>
      </c>
      <c r="I73" s="8">
        <v>43026</v>
      </c>
      <c r="J73" s="3" t="s">
        <v>10</v>
      </c>
      <c r="K73" s="3" t="s">
        <v>9</v>
      </c>
      <c r="L73" s="7" t="s">
        <v>506</v>
      </c>
      <c r="M73" s="3" t="s">
        <v>7</v>
      </c>
      <c r="N73" s="3" t="s">
        <v>390</v>
      </c>
      <c r="O73" s="3" t="s">
        <v>5</v>
      </c>
      <c r="P73" s="6">
        <v>13206</v>
      </c>
      <c r="Q73" s="6" t="s">
        <v>18</v>
      </c>
      <c r="R73" s="6" t="s">
        <v>17</v>
      </c>
      <c r="S73" s="6" t="s">
        <v>389</v>
      </c>
      <c r="T73" s="6" t="s">
        <v>1870</v>
      </c>
      <c r="U73" s="6" t="s">
        <v>388</v>
      </c>
      <c r="V73" s="6" t="s">
        <v>458</v>
      </c>
      <c r="W73" s="5" t="s">
        <v>504</v>
      </c>
      <c r="X73" s="3" t="s">
        <v>566</v>
      </c>
      <c r="Y73" s="4" t="s">
        <v>565</v>
      </c>
      <c r="Z73" s="4" t="s">
        <v>1836</v>
      </c>
      <c r="AA73" s="4" t="s">
        <v>563</v>
      </c>
      <c r="AB73" s="3" t="s">
        <v>1</v>
      </c>
      <c r="AC73" s="3" t="s">
        <v>1</v>
      </c>
    </row>
    <row r="74" spans="1:29" s="2" customFormat="1">
      <c r="A74" s="3" t="s">
        <v>1687</v>
      </c>
      <c r="B74" s="9"/>
      <c r="C74" s="3" t="s">
        <v>5526</v>
      </c>
      <c r="D74" s="8">
        <v>42826</v>
      </c>
      <c r="E74" s="3" t="s">
        <v>5525</v>
      </c>
      <c r="F74" s="6" t="s">
        <v>5524</v>
      </c>
      <c r="G74" s="3" t="s">
        <v>436</v>
      </c>
      <c r="H74" s="3" t="s">
        <v>7</v>
      </c>
      <c r="I74" s="8">
        <v>42826</v>
      </c>
      <c r="J74" s="3" t="s">
        <v>10</v>
      </c>
      <c r="K74" s="3" t="s">
        <v>9</v>
      </c>
      <c r="L74" s="65" t="s">
        <v>5506</v>
      </c>
      <c r="M74" s="3" t="s">
        <v>7</v>
      </c>
      <c r="N74" s="3" t="s">
        <v>390</v>
      </c>
      <c r="O74" s="3" t="s">
        <v>5</v>
      </c>
      <c r="P74" s="6">
        <v>13206</v>
      </c>
      <c r="Q74" s="6" t="s">
        <v>18</v>
      </c>
      <c r="R74" s="6" t="s">
        <v>17</v>
      </c>
      <c r="S74" s="6" t="s">
        <v>389</v>
      </c>
      <c r="T74" s="6" t="s">
        <v>1870</v>
      </c>
      <c r="U74" s="6" t="s">
        <v>388</v>
      </c>
      <c r="V74" s="6" t="s">
        <v>458</v>
      </c>
      <c r="W74" s="5" t="s">
        <v>504</v>
      </c>
      <c r="X74" s="3" t="s">
        <v>1682</v>
      </c>
      <c r="Y74" s="4" t="s">
        <v>1681</v>
      </c>
      <c r="Z74" s="4" t="s">
        <v>1836</v>
      </c>
      <c r="AA74" s="4" t="s">
        <v>1679</v>
      </c>
      <c r="AB74" s="3" t="s">
        <v>1</v>
      </c>
      <c r="AC74" s="3" t="s">
        <v>1</v>
      </c>
    </row>
    <row r="75" spans="1:29" s="2" customFormat="1">
      <c r="A75" s="3" t="s">
        <v>511</v>
      </c>
      <c r="B75" s="3"/>
      <c r="C75" s="14" t="s">
        <v>5523</v>
      </c>
      <c r="D75" s="39">
        <v>43061</v>
      </c>
      <c r="E75" s="3" t="s">
        <v>602</v>
      </c>
      <c r="F75" s="6" t="s">
        <v>5522</v>
      </c>
      <c r="G75" s="3" t="s">
        <v>436</v>
      </c>
      <c r="H75" s="3" t="s">
        <v>7</v>
      </c>
      <c r="I75" s="8">
        <v>43061</v>
      </c>
      <c r="J75" s="3" t="s">
        <v>10</v>
      </c>
      <c r="K75" s="3" t="s">
        <v>9</v>
      </c>
      <c r="L75" s="7" t="s">
        <v>506</v>
      </c>
      <c r="M75" s="3" t="s">
        <v>7</v>
      </c>
      <c r="N75" s="3" t="s">
        <v>390</v>
      </c>
      <c r="O75" s="3" t="s">
        <v>5</v>
      </c>
      <c r="P75" s="6">
        <v>13206</v>
      </c>
      <c r="Q75" s="6" t="s">
        <v>18</v>
      </c>
      <c r="R75" s="6" t="s">
        <v>17</v>
      </c>
      <c r="S75" s="6" t="s">
        <v>389</v>
      </c>
      <c r="T75" s="6" t="s">
        <v>1870</v>
      </c>
      <c r="U75" s="6" t="s">
        <v>388</v>
      </c>
      <c r="V75" s="6" t="s">
        <v>458</v>
      </c>
      <c r="W75" s="5" t="s">
        <v>504</v>
      </c>
      <c r="X75" s="3" t="s">
        <v>566</v>
      </c>
      <c r="Y75" s="4" t="s">
        <v>565</v>
      </c>
      <c r="Z75" s="4" t="s">
        <v>710</v>
      </c>
      <c r="AA75" s="4" t="s">
        <v>563</v>
      </c>
      <c r="AB75" s="3" t="s">
        <v>1</v>
      </c>
      <c r="AC75" s="3" t="s">
        <v>1</v>
      </c>
    </row>
    <row r="76" spans="1:29" s="2" customFormat="1">
      <c r="A76" s="3" t="s">
        <v>1687</v>
      </c>
      <c r="B76" s="9"/>
      <c r="C76" s="3" t="s">
        <v>5521</v>
      </c>
      <c r="D76" s="8">
        <v>42826</v>
      </c>
      <c r="E76" s="3" t="s">
        <v>5520</v>
      </c>
      <c r="F76" s="6" t="s">
        <v>5519</v>
      </c>
      <c r="G76" s="3" t="s">
        <v>436</v>
      </c>
      <c r="H76" s="3" t="s">
        <v>7</v>
      </c>
      <c r="I76" s="8">
        <v>42826</v>
      </c>
      <c r="J76" s="3" t="s">
        <v>10</v>
      </c>
      <c r="K76" s="3" t="s">
        <v>9</v>
      </c>
      <c r="L76" s="7" t="s">
        <v>5506</v>
      </c>
      <c r="M76" s="3" t="s">
        <v>7</v>
      </c>
      <c r="N76" s="3" t="s">
        <v>390</v>
      </c>
      <c r="O76" s="3" t="s">
        <v>5</v>
      </c>
      <c r="P76" s="6">
        <v>13206</v>
      </c>
      <c r="Q76" s="6" t="s">
        <v>18</v>
      </c>
      <c r="R76" s="6" t="s">
        <v>17</v>
      </c>
      <c r="S76" s="6" t="s">
        <v>389</v>
      </c>
      <c r="T76" s="6" t="s">
        <v>1870</v>
      </c>
      <c r="U76" s="6" t="s">
        <v>388</v>
      </c>
      <c r="V76" s="6" t="s">
        <v>458</v>
      </c>
      <c r="W76" s="5" t="s">
        <v>504</v>
      </c>
      <c r="X76" s="3" t="s">
        <v>1682</v>
      </c>
      <c r="Y76" s="4" t="s">
        <v>1681</v>
      </c>
      <c r="Z76" s="4" t="s">
        <v>710</v>
      </c>
      <c r="AA76" s="4" t="s">
        <v>1679</v>
      </c>
      <c r="AB76" s="3" t="s">
        <v>1</v>
      </c>
      <c r="AC76" s="3" t="s">
        <v>1</v>
      </c>
    </row>
    <row r="77" spans="1:29" s="2" customFormat="1">
      <c r="A77" s="3" t="s">
        <v>1687</v>
      </c>
      <c r="B77" s="9"/>
      <c r="C77" s="3" t="s">
        <v>5518</v>
      </c>
      <c r="D77" s="8">
        <v>42826</v>
      </c>
      <c r="E77" s="3" t="s">
        <v>5517</v>
      </c>
      <c r="F77" s="6" t="s">
        <v>5516</v>
      </c>
      <c r="G77" s="3" t="s">
        <v>436</v>
      </c>
      <c r="H77" s="3" t="s">
        <v>7</v>
      </c>
      <c r="I77" s="8">
        <v>42826</v>
      </c>
      <c r="J77" s="3" t="s">
        <v>10</v>
      </c>
      <c r="K77" s="3" t="s">
        <v>9</v>
      </c>
      <c r="L77" s="7" t="s">
        <v>5506</v>
      </c>
      <c r="M77" s="3" t="s">
        <v>7</v>
      </c>
      <c r="N77" s="3" t="s">
        <v>390</v>
      </c>
      <c r="O77" s="3" t="s">
        <v>5</v>
      </c>
      <c r="P77" s="6">
        <v>13206</v>
      </c>
      <c r="Q77" s="6" t="s">
        <v>18</v>
      </c>
      <c r="R77" s="6" t="s">
        <v>17</v>
      </c>
      <c r="S77" s="12" t="s">
        <v>389</v>
      </c>
      <c r="T77" s="10" t="s">
        <v>1870</v>
      </c>
      <c r="U77" s="6" t="s">
        <v>388</v>
      </c>
      <c r="V77" s="6" t="s">
        <v>458</v>
      </c>
      <c r="W77" s="5" t="s">
        <v>504</v>
      </c>
      <c r="X77" s="3" t="s">
        <v>1682</v>
      </c>
      <c r="Y77" s="4" t="s">
        <v>1681</v>
      </c>
      <c r="Z77" s="4" t="s">
        <v>567</v>
      </c>
      <c r="AA77" s="4" t="s">
        <v>1679</v>
      </c>
      <c r="AB77" s="3" t="s">
        <v>1</v>
      </c>
      <c r="AC77" s="3" t="s">
        <v>1</v>
      </c>
    </row>
    <row r="78" spans="1:29" s="2" customFormat="1">
      <c r="A78" s="19" t="s">
        <v>1687</v>
      </c>
      <c r="B78" s="25"/>
      <c r="C78" s="19" t="s">
        <v>5515</v>
      </c>
      <c r="D78" s="24">
        <v>42826</v>
      </c>
      <c r="E78" s="19" t="s">
        <v>5514</v>
      </c>
      <c r="F78" s="6" t="s">
        <v>5513</v>
      </c>
      <c r="G78" s="19" t="s">
        <v>436</v>
      </c>
      <c r="H78" s="19" t="s">
        <v>7</v>
      </c>
      <c r="I78" s="24">
        <v>42826</v>
      </c>
      <c r="J78" s="19" t="s">
        <v>10</v>
      </c>
      <c r="K78" s="19" t="s">
        <v>9</v>
      </c>
      <c r="L78" s="23" t="s">
        <v>5506</v>
      </c>
      <c r="M78" s="19" t="s">
        <v>7</v>
      </c>
      <c r="N78" s="19" t="s">
        <v>390</v>
      </c>
      <c r="O78" s="19" t="s">
        <v>5</v>
      </c>
      <c r="P78" s="22">
        <v>13206</v>
      </c>
      <c r="Q78" s="22" t="s">
        <v>18</v>
      </c>
      <c r="R78" s="22" t="s">
        <v>17</v>
      </c>
      <c r="S78" s="22" t="s">
        <v>389</v>
      </c>
      <c r="T78" s="22" t="s">
        <v>1870</v>
      </c>
      <c r="U78" s="22" t="s">
        <v>388</v>
      </c>
      <c r="V78" s="22" t="s">
        <v>458</v>
      </c>
      <c r="W78" s="21" t="s">
        <v>504</v>
      </c>
      <c r="X78" s="19" t="s">
        <v>1682</v>
      </c>
      <c r="Y78" s="20" t="s">
        <v>1681</v>
      </c>
      <c r="Z78" s="20" t="s">
        <v>505</v>
      </c>
      <c r="AA78" s="20" t="s">
        <v>1679</v>
      </c>
      <c r="AB78" s="3" t="s">
        <v>1</v>
      </c>
      <c r="AC78" s="3" t="s">
        <v>1</v>
      </c>
    </row>
    <row r="79" spans="1:29" s="2" customFormat="1">
      <c r="A79" s="3" t="s">
        <v>1687</v>
      </c>
      <c r="B79" s="9"/>
      <c r="C79" s="3" t="s">
        <v>5512</v>
      </c>
      <c r="D79" s="8">
        <v>42826</v>
      </c>
      <c r="E79" s="3" t="s">
        <v>5511</v>
      </c>
      <c r="F79" s="6" t="s">
        <v>5510</v>
      </c>
      <c r="G79" s="3" t="s">
        <v>436</v>
      </c>
      <c r="H79" s="3" t="s">
        <v>7</v>
      </c>
      <c r="I79" s="8">
        <v>42826</v>
      </c>
      <c r="J79" s="3" t="s">
        <v>10</v>
      </c>
      <c r="K79" s="3" t="s">
        <v>9</v>
      </c>
      <c r="L79" s="7" t="s">
        <v>5506</v>
      </c>
      <c r="M79" s="3" t="s">
        <v>7</v>
      </c>
      <c r="N79" s="3" t="s">
        <v>390</v>
      </c>
      <c r="O79" s="3" t="s">
        <v>5</v>
      </c>
      <c r="P79" s="6">
        <v>13206</v>
      </c>
      <c r="Q79" s="6" t="s">
        <v>18</v>
      </c>
      <c r="R79" s="6" t="s">
        <v>17</v>
      </c>
      <c r="S79" s="6" t="s">
        <v>389</v>
      </c>
      <c r="T79" s="6" t="s">
        <v>1870</v>
      </c>
      <c r="U79" s="6" t="s">
        <v>388</v>
      </c>
      <c r="V79" s="6" t="s">
        <v>458</v>
      </c>
      <c r="W79" s="5" t="s">
        <v>504</v>
      </c>
      <c r="X79" s="3" t="s">
        <v>1682</v>
      </c>
      <c r="Y79" s="4" t="s">
        <v>1681</v>
      </c>
      <c r="Z79" s="4" t="s">
        <v>1811</v>
      </c>
      <c r="AA79" s="4" t="s">
        <v>1679</v>
      </c>
      <c r="AB79" s="3" t="s">
        <v>1</v>
      </c>
      <c r="AC79" s="3" t="s">
        <v>1</v>
      </c>
    </row>
    <row r="80" spans="1:29" s="2" customFormat="1">
      <c r="A80" s="3" t="s">
        <v>1687</v>
      </c>
      <c r="B80" s="9"/>
      <c r="C80" s="3" t="s">
        <v>5509</v>
      </c>
      <c r="D80" s="8">
        <v>42826</v>
      </c>
      <c r="E80" s="3" t="s">
        <v>5508</v>
      </c>
      <c r="F80" s="6" t="s">
        <v>5507</v>
      </c>
      <c r="G80" s="3" t="s">
        <v>436</v>
      </c>
      <c r="H80" s="3" t="s">
        <v>7</v>
      </c>
      <c r="I80" s="8">
        <v>42826</v>
      </c>
      <c r="J80" s="3" t="s">
        <v>10</v>
      </c>
      <c r="K80" s="3" t="s">
        <v>9</v>
      </c>
      <c r="L80" s="7" t="s">
        <v>5506</v>
      </c>
      <c r="M80" s="3" t="s">
        <v>7</v>
      </c>
      <c r="N80" s="3" t="s">
        <v>390</v>
      </c>
      <c r="O80" s="3" t="s">
        <v>5</v>
      </c>
      <c r="P80" s="6">
        <v>13206</v>
      </c>
      <c r="Q80" s="6" t="s">
        <v>18</v>
      </c>
      <c r="R80" s="6" t="s">
        <v>17</v>
      </c>
      <c r="S80" s="12" t="s">
        <v>389</v>
      </c>
      <c r="T80" s="10" t="s">
        <v>1870</v>
      </c>
      <c r="U80" s="6" t="s">
        <v>388</v>
      </c>
      <c r="V80" s="6" t="s">
        <v>458</v>
      </c>
      <c r="W80" s="5" t="s">
        <v>504</v>
      </c>
      <c r="X80" s="3" t="s">
        <v>1682</v>
      </c>
      <c r="Y80" s="4" t="s">
        <v>1681</v>
      </c>
      <c r="Z80" s="4" t="s">
        <v>1806</v>
      </c>
      <c r="AA80" s="4" t="s">
        <v>1679</v>
      </c>
      <c r="AB80" s="3" t="s">
        <v>1</v>
      </c>
      <c r="AC80" s="3" t="s">
        <v>1</v>
      </c>
    </row>
    <row r="81" spans="1:29" s="2" customFormat="1">
      <c r="A81" s="19" t="s">
        <v>397</v>
      </c>
      <c r="B81" s="25"/>
      <c r="C81" s="19" t="s">
        <v>5505</v>
      </c>
      <c r="D81" s="24">
        <v>42709</v>
      </c>
      <c r="E81" s="19" t="s">
        <v>1521</v>
      </c>
      <c r="F81" s="6" t="s">
        <v>5504</v>
      </c>
      <c r="G81" s="19" t="s">
        <v>547</v>
      </c>
      <c r="H81" s="19" t="s">
        <v>7</v>
      </c>
      <c r="I81" s="24">
        <v>42786</v>
      </c>
      <c r="J81" s="19" t="s">
        <v>10</v>
      </c>
      <c r="K81" s="19" t="s">
        <v>9</v>
      </c>
      <c r="L81" s="23" t="s">
        <v>5503</v>
      </c>
      <c r="M81" s="19" t="s">
        <v>7</v>
      </c>
      <c r="N81" s="19" t="s">
        <v>390</v>
      </c>
      <c r="O81" s="19" t="s">
        <v>5</v>
      </c>
      <c r="P81" s="22">
        <v>13206</v>
      </c>
      <c r="Q81" s="22" t="s">
        <v>18</v>
      </c>
      <c r="R81" s="22" t="s">
        <v>17</v>
      </c>
      <c r="S81" s="22" t="s">
        <v>389</v>
      </c>
      <c r="T81" s="22" t="s">
        <v>1870</v>
      </c>
      <c r="U81" s="22" t="s">
        <v>388</v>
      </c>
      <c r="V81" s="22" t="s">
        <v>386</v>
      </c>
      <c r="W81" s="21" t="s">
        <v>387</v>
      </c>
      <c r="X81" s="19" t="s">
        <v>386</v>
      </c>
      <c r="Y81" s="20" t="s">
        <v>385</v>
      </c>
      <c r="Z81" s="20" t="s">
        <v>444</v>
      </c>
      <c r="AA81" s="19" t="s">
        <v>383</v>
      </c>
      <c r="AB81" s="3" t="s">
        <v>1</v>
      </c>
      <c r="AC81" s="3" t="s">
        <v>382</v>
      </c>
    </row>
    <row r="82" spans="1:29" s="2" customFormat="1" ht="23.25" customHeight="1">
      <c r="A82" s="3" t="s">
        <v>397</v>
      </c>
      <c r="B82" s="3"/>
      <c r="C82" s="3" t="s">
        <v>5502</v>
      </c>
      <c r="D82" s="8">
        <v>42786</v>
      </c>
      <c r="E82" s="3" t="s">
        <v>1521</v>
      </c>
      <c r="F82" s="6" t="s">
        <v>5501</v>
      </c>
      <c r="G82" s="3" t="s">
        <v>547</v>
      </c>
      <c r="H82" s="3" t="s">
        <v>7</v>
      </c>
      <c r="I82" s="8">
        <v>42786</v>
      </c>
      <c r="J82" s="3" t="s">
        <v>10</v>
      </c>
      <c r="K82" s="3" t="s">
        <v>9</v>
      </c>
      <c r="L82" s="7" t="s">
        <v>5500</v>
      </c>
      <c r="M82" s="3" t="s">
        <v>7</v>
      </c>
      <c r="N82" s="3" t="s">
        <v>390</v>
      </c>
      <c r="O82" s="3" t="s">
        <v>5</v>
      </c>
      <c r="P82" s="6">
        <v>13206</v>
      </c>
      <c r="Q82" s="6" t="s">
        <v>18</v>
      </c>
      <c r="R82" s="6" t="s">
        <v>17</v>
      </c>
      <c r="S82" s="6" t="s">
        <v>389</v>
      </c>
      <c r="T82" s="6" t="s">
        <v>1870</v>
      </c>
      <c r="U82" s="6" t="s">
        <v>388</v>
      </c>
      <c r="V82" s="6" t="s">
        <v>386</v>
      </c>
      <c r="W82" s="5" t="s">
        <v>387</v>
      </c>
      <c r="X82" s="3" t="s">
        <v>386</v>
      </c>
      <c r="Y82" s="4" t="s">
        <v>385</v>
      </c>
      <c r="Z82" s="4" t="s">
        <v>524</v>
      </c>
      <c r="AA82" s="3" t="s">
        <v>383</v>
      </c>
      <c r="AB82" s="3" t="s">
        <v>1</v>
      </c>
      <c r="AC82" s="3" t="s">
        <v>382</v>
      </c>
    </row>
    <row r="83" spans="1:29" s="2" customFormat="1">
      <c r="A83" s="3" t="s">
        <v>397</v>
      </c>
      <c r="B83" s="9"/>
      <c r="C83" s="3" t="s">
        <v>5499</v>
      </c>
      <c r="D83" s="8">
        <v>42898</v>
      </c>
      <c r="E83" s="3" t="s">
        <v>1521</v>
      </c>
      <c r="F83" s="6" t="s">
        <v>5498</v>
      </c>
      <c r="G83" s="3" t="s">
        <v>547</v>
      </c>
      <c r="H83" s="3" t="s">
        <v>7</v>
      </c>
      <c r="I83" s="8">
        <v>42898</v>
      </c>
      <c r="J83" s="3" t="s">
        <v>10</v>
      </c>
      <c r="K83" s="3" t="s">
        <v>9</v>
      </c>
      <c r="L83" s="7" t="s">
        <v>5497</v>
      </c>
      <c r="M83" s="3" t="s">
        <v>7</v>
      </c>
      <c r="N83" s="3" t="s">
        <v>390</v>
      </c>
      <c r="O83" s="3" t="s">
        <v>5</v>
      </c>
      <c r="P83" s="6">
        <v>13206</v>
      </c>
      <c r="Q83" s="6" t="s">
        <v>18</v>
      </c>
      <c r="R83" s="6" t="s">
        <v>17</v>
      </c>
      <c r="S83" s="6" t="s">
        <v>389</v>
      </c>
      <c r="T83" s="6" t="s">
        <v>1870</v>
      </c>
      <c r="U83" s="6" t="s">
        <v>388</v>
      </c>
      <c r="V83" s="6" t="s">
        <v>386</v>
      </c>
      <c r="W83" s="5" t="s">
        <v>387</v>
      </c>
      <c r="X83" s="3" t="s">
        <v>386</v>
      </c>
      <c r="Y83" s="4" t="s">
        <v>385</v>
      </c>
      <c r="Z83" s="4" t="s">
        <v>704</v>
      </c>
      <c r="AA83" s="3" t="s">
        <v>383</v>
      </c>
      <c r="AB83" s="3" t="s">
        <v>1</v>
      </c>
      <c r="AC83" s="3" t="s">
        <v>382</v>
      </c>
    </row>
    <row r="84" spans="1:29" s="2" customFormat="1">
      <c r="A84" s="3" t="s">
        <v>397</v>
      </c>
      <c r="B84" s="9"/>
      <c r="C84" s="3" t="s">
        <v>5496</v>
      </c>
      <c r="D84" s="8">
        <v>42982</v>
      </c>
      <c r="E84" s="3" t="s">
        <v>1521</v>
      </c>
      <c r="F84" s="6" t="s">
        <v>5495</v>
      </c>
      <c r="G84" s="3" t="s">
        <v>547</v>
      </c>
      <c r="H84" s="3" t="s">
        <v>7</v>
      </c>
      <c r="I84" s="8">
        <v>42982</v>
      </c>
      <c r="J84" s="3" t="s">
        <v>10</v>
      </c>
      <c r="K84" s="3" t="s">
        <v>9</v>
      </c>
      <c r="L84" s="7" t="s">
        <v>5494</v>
      </c>
      <c r="M84" s="3" t="s">
        <v>7</v>
      </c>
      <c r="N84" s="3" t="s">
        <v>390</v>
      </c>
      <c r="O84" s="3" t="s">
        <v>5</v>
      </c>
      <c r="P84" s="6">
        <v>13206</v>
      </c>
      <c r="Q84" s="6" t="s">
        <v>18</v>
      </c>
      <c r="R84" s="6" t="s">
        <v>17</v>
      </c>
      <c r="S84" s="6" t="s">
        <v>389</v>
      </c>
      <c r="T84" s="6" t="s">
        <v>1870</v>
      </c>
      <c r="U84" s="6" t="s">
        <v>388</v>
      </c>
      <c r="V84" s="6" t="s">
        <v>386</v>
      </c>
      <c r="W84" s="5" t="s">
        <v>387</v>
      </c>
      <c r="X84" s="3" t="s">
        <v>386</v>
      </c>
      <c r="Y84" s="4" t="s">
        <v>385</v>
      </c>
      <c r="Z84" s="4" t="s">
        <v>707</v>
      </c>
      <c r="AA84" s="3" t="s">
        <v>383</v>
      </c>
      <c r="AB84" s="3" t="s">
        <v>1</v>
      </c>
      <c r="AC84" s="3" t="s">
        <v>382</v>
      </c>
    </row>
    <row r="85" spans="1:29" s="2" customFormat="1">
      <c r="A85" s="3" t="s">
        <v>397</v>
      </c>
      <c r="B85" s="9"/>
      <c r="C85" s="3" t="s">
        <v>5493</v>
      </c>
      <c r="D85" s="8">
        <v>43073</v>
      </c>
      <c r="E85" s="3" t="s">
        <v>1521</v>
      </c>
      <c r="F85" s="6" t="s">
        <v>5492</v>
      </c>
      <c r="G85" s="3" t="s">
        <v>547</v>
      </c>
      <c r="H85" s="3" t="s">
        <v>7</v>
      </c>
      <c r="I85" s="8">
        <v>43073</v>
      </c>
      <c r="J85" s="3" t="s">
        <v>10</v>
      </c>
      <c r="K85" s="3" t="s">
        <v>9</v>
      </c>
      <c r="L85" s="7" t="s">
        <v>5491</v>
      </c>
      <c r="M85" s="3" t="s">
        <v>7</v>
      </c>
      <c r="N85" s="3" t="s">
        <v>390</v>
      </c>
      <c r="O85" s="3" t="s">
        <v>5</v>
      </c>
      <c r="P85" s="6">
        <v>13206</v>
      </c>
      <c r="Q85" s="6" t="s">
        <v>18</v>
      </c>
      <c r="R85" s="6" t="s">
        <v>17</v>
      </c>
      <c r="S85" s="6" t="s">
        <v>389</v>
      </c>
      <c r="T85" s="6" t="s">
        <v>1870</v>
      </c>
      <c r="U85" s="6" t="s">
        <v>388</v>
      </c>
      <c r="V85" s="6" t="s">
        <v>386</v>
      </c>
      <c r="W85" s="5" t="s">
        <v>387</v>
      </c>
      <c r="X85" s="3" t="s">
        <v>386</v>
      </c>
      <c r="Y85" s="4" t="s">
        <v>385</v>
      </c>
      <c r="Z85" s="4" t="s">
        <v>2035</v>
      </c>
      <c r="AA85" s="3" t="s">
        <v>383</v>
      </c>
      <c r="AB85" s="3" t="s">
        <v>1</v>
      </c>
      <c r="AC85" s="3" t="s">
        <v>382</v>
      </c>
    </row>
    <row r="86" spans="1:29" s="2" customFormat="1" ht="23.25" customHeight="1">
      <c r="A86" s="3" t="s">
        <v>397</v>
      </c>
      <c r="B86" s="3"/>
      <c r="C86" s="3" t="s">
        <v>5490</v>
      </c>
      <c r="D86" s="8">
        <v>43100</v>
      </c>
      <c r="E86" s="3" t="s">
        <v>395</v>
      </c>
      <c r="F86" s="6" t="s">
        <v>5489</v>
      </c>
      <c r="G86" s="3" t="s">
        <v>547</v>
      </c>
      <c r="H86" s="3" t="s">
        <v>7</v>
      </c>
      <c r="I86" s="8">
        <v>43100</v>
      </c>
      <c r="J86" s="3" t="s">
        <v>10</v>
      </c>
      <c r="K86" s="3" t="s">
        <v>9</v>
      </c>
      <c r="L86" s="7" t="s">
        <v>5488</v>
      </c>
      <c r="M86" s="3" t="s">
        <v>7</v>
      </c>
      <c r="N86" s="3" t="s">
        <v>390</v>
      </c>
      <c r="O86" s="3" t="s">
        <v>5</v>
      </c>
      <c r="P86" s="6">
        <v>13206</v>
      </c>
      <c r="Q86" s="6" t="s">
        <v>18</v>
      </c>
      <c r="R86" s="6" t="s">
        <v>17</v>
      </c>
      <c r="S86" s="6" t="s">
        <v>389</v>
      </c>
      <c r="T86" s="6" t="s">
        <v>1870</v>
      </c>
      <c r="U86" s="6" t="s">
        <v>388</v>
      </c>
      <c r="V86" s="6" t="s">
        <v>386</v>
      </c>
      <c r="W86" s="5" t="s">
        <v>387</v>
      </c>
      <c r="X86" s="3" t="s">
        <v>386</v>
      </c>
      <c r="Y86" s="4" t="s">
        <v>385</v>
      </c>
      <c r="Z86" s="4" t="s">
        <v>670</v>
      </c>
      <c r="AA86" s="3" t="s">
        <v>383</v>
      </c>
      <c r="AB86" s="3" t="s">
        <v>1</v>
      </c>
      <c r="AC86" s="3" t="s">
        <v>382</v>
      </c>
    </row>
    <row r="87" spans="1:29" s="2" customFormat="1">
      <c r="A87" s="3" t="s">
        <v>397</v>
      </c>
      <c r="B87" s="9"/>
      <c r="C87" s="3" t="s">
        <v>5487</v>
      </c>
      <c r="D87" s="8">
        <v>43100</v>
      </c>
      <c r="E87" s="3" t="s">
        <v>395</v>
      </c>
      <c r="F87" s="6" t="s">
        <v>5486</v>
      </c>
      <c r="G87" s="3" t="s">
        <v>547</v>
      </c>
      <c r="H87" s="3" t="s">
        <v>7</v>
      </c>
      <c r="I87" s="8">
        <v>43100</v>
      </c>
      <c r="J87" s="3" t="s">
        <v>10</v>
      </c>
      <c r="K87" s="3" t="s">
        <v>9</v>
      </c>
      <c r="L87" s="7" t="s">
        <v>5485</v>
      </c>
      <c r="M87" s="3" t="s">
        <v>7</v>
      </c>
      <c r="N87" s="3" t="s">
        <v>390</v>
      </c>
      <c r="O87" s="3" t="s">
        <v>5</v>
      </c>
      <c r="P87" s="6">
        <v>13206</v>
      </c>
      <c r="Q87" s="6" t="s">
        <v>18</v>
      </c>
      <c r="R87" s="6" t="s">
        <v>17</v>
      </c>
      <c r="S87" s="6" t="s">
        <v>389</v>
      </c>
      <c r="T87" s="6" t="s">
        <v>1870</v>
      </c>
      <c r="U87" s="6" t="s">
        <v>388</v>
      </c>
      <c r="V87" s="6" t="s">
        <v>386</v>
      </c>
      <c r="W87" s="5" t="s">
        <v>387</v>
      </c>
      <c r="X87" s="3" t="s">
        <v>386</v>
      </c>
      <c r="Y87" s="4" t="s">
        <v>385</v>
      </c>
      <c r="Z87" s="4" t="s">
        <v>504</v>
      </c>
      <c r="AA87" s="3" t="s">
        <v>383</v>
      </c>
      <c r="AB87" s="3" t="s">
        <v>1</v>
      </c>
      <c r="AC87" s="3" t="s">
        <v>382</v>
      </c>
    </row>
    <row r="88" spans="1:29" s="2" customFormat="1">
      <c r="A88" s="3" t="s">
        <v>397</v>
      </c>
      <c r="B88" s="9"/>
      <c r="C88" s="3" t="s">
        <v>5484</v>
      </c>
      <c r="D88" s="8">
        <v>43100</v>
      </c>
      <c r="E88" s="3" t="s">
        <v>395</v>
      </c>
      <c r="F88" s="6" t="s">
        <v>5483</v>
      </c>
      <c r="G88" s="3" t="s">
        <v>547</v>
      </c>
      <c r="H88" s="3" t="s">
        <v>7</v>
      </c>
      <c r="I88" s="8">
        <v>43100</v>
      </c>
      <c r="J88" s="3" t="s">
        <v>10</v>
      </c>
      <c r="K88" s="3" t="s">
        <v>9</v>
      </c>
      <c r="L88" s="7" t="s">
        <v>5482</v>
      </c>
      <c r="M88" s="3" t="s">
        <v>7</v>
      </c>
      <c r="N88" s="3" t="s">
        <v>390</v>
      </c>
      <c r="O88" s="3" t="s">
        <v>5</v>
      </c>
      <c r="P88" s="6">
        <v>13206</v>
      </c>
      <c r="Q88" s="6" t="s">
        <v>18</v>
      </c>
      <c r="R88" s="6" t="s">
        <v>17</v>
      </c>
      <c r="S88" s="6" t="s">
        <v>389</v>
      </c>
      <c r="T88" s="6" t="s">
        <v>1870</v>
      </c>
      <c r="U88" s="6" t="s">
        <v>388</v>
      </c>
      <c r="V88" s="6" t="s">
        <v>386</v>
      </c>
      <c r="W88" s="5" t="s">
        <v>387</v>
      </c>
      <c r="X88" s="3" t="s">
        <v>386</v>
      </c>
      <c r="Y88" s="4" t="s">
        <v>385</v>
      </c>
      <c r="Z88" s="4" t="s">
        <v>656</v>
      </c>
      <c r="AA88" s="3" t="s">
        <v>383</v>
      </c>
      <c r="AB88" s="3" t="s">
        <v>1</v>
      </c>
      <c r="AC88" s="3" t="s">
        <v>382</v>
      </c>
    </row>
    <row r="89" spans="1:29" s="2" customFormat="1">
      <c r="A89" s="3" t="s">
        <v>397</v>
      </c>
      <c r="B89" s="9"/>
      <c r="C89" s="3" t="s">
        <v>5481</v>
      </c>
      <c r="D89" s="8">
        <v>43100</v>
      </c>
      <c r="E89" s="3" t="s">
        <v>395</v>
      </c>
      <c r="F89" s="6" t="s">
        <v>5480</v>
      </c>
      <c r="G89" s="3" t="s">
        <v>547</v>
      </c>
      <c r="H89" s="3" t="s">
        <v>7</v>
      </c>
      <c r="I89" s="8">
        <v>43100</v>
      </c>
      <c r="J89" s="3" t="s">
        <v>10</v>
      </c>
      <c r="K89" s="3" t="s">
        <v>9</v>
      </c>
      <c r="L89" s="7" t="s">
        <v>5479</v>
      </c>
      <c r="M89" s="3" t="s">
        <v>7</v>
      </c>
      <c r="N89" s="3" t="s">
        <v>390</v>
      </c>
      <c r="O89" s="3" t="s">
        <v>5</v>
      </c>
      <c r="P89" s="6">
        <v>13206</v>
      </c>
      <c r="Q89" s="6" t="s">
        <v>18</v>
      </c>
      <c r="R89" s="6" t="s">
        <v>17</v>
      </c>
      <c r="S89" s="6" t="s">
        <v>389</v>
      </c>
      <c r="T89" s="6" t="s">
        <v>1870</v>
      </c>
      <c r="U89" s="6" t="s">
        <v>388</v>
      </c>
      <c r="V89" s="6" t="s">
        <v>386</v>
      </c>
      <c r="W89" s="5" t="s">
        <v>387</v>
      </c>
      <c r="X89" s="3" t="s">
        <v>386</v>
      </c>
      <c r="Y89" s="4" t="s">
        <v>385</v>
      </c>
      <c r="Z89" s="4" t="s">
        <v>1540</v>
      </c>
      <c r="AA89" s="3" t="s">
        <v>383</v>
      </c>
      <c r="AB89" s="3" t="s">
        <v>1</v>
      </c>
      <c r="AC89" s="3" t="s">
        <v>382</v>
      </c>
    </row>
    <row r="90" spans="1:29" s="2" customFormat="1" ht="23.25" customHeight="1">
      <c r="A90" s="3" t="s">
        <v>397</v>
      </c>
      <c r="B90" s="3"/>
      <c r="C90" s="3" t="s">
        <v>5478</v>
      </c>
      <c r="D90" s="8">
        <v>43100</v>
      </c>
      <c r="E90" s="3" t="s">
        <v>395</v>
      </c>
      <c r="F90" s="6" t="s">
        <v>5477</v>
      </c>
      <c r="G90" s="3" t="s">
        <v>547</v>
      </c>
      <c r="H90" s="3" t="s">
        <v>7</v>
      </c>
      <c r="I90" s="8">
        <v>43100</v>
      </c>
      <c r="J90" s="3" t="s">
        <v>10</v>
      </c>
      <c r="K90" s="3" t="s">
        <v>9</v>
      </c>
      <c r="L90" s="7" t="s">
        <v>5476</v>
      </c>
      <c r="M90" s="3" t="s">
        <v>7</v>
      </c>
      <c r="N90" s="3" t="s">
        <v>390</v>
      </c>
      <c r="O90" s="3" t="s">
        <v>5</v>
      </c>
      <c r="P90" s="6">
        <v>13206</v>
      </c>
      <c r="Q90" s="6" t="s">
        <v>18</v>
      </c>
      <c r="R90" s="6" t="s">
        <v>17</v>
      </c>
      <c r="S90" s="6" t="s">
        <v>389</v>
      </c>
      <c r="T90" s="6" t="s">
        <v>1870</v>
      </c>
      <c r="U90" s="6" t="s">
        <v>388</v>
      </c>
      <c r="V90" s="6" t="s">
        <v>386</v>
      </c>
      <c r="W90" s="5" t="s">
        <v>387</v>
      </c>
      <c r="X90" s="3" t="s">
        <v>386</v>
      </c>
      <c r="Y90" s="4" t="s">
        <v>385</v>
      </c>
      <c r="Z90" s="4" t="s">
        <v>1950</v>
      </c>
      <c r="AA90" s="3" t="s">
        <v>383</v>
      </c>
      <c r="AB90" s="3" t="s">
        <v>1</v>
      </c>
      <c r="AC90" s="3" t="s">
        <v>382</v>
      </c>
    </row>
    <row r="91" spans="1:29" s="2" customFormat="1">
      <c r="A91" s="3" t="s">
        <v>397</v>
      </c>
      <c r="B91" s="9"/>
      <c r="C91" s="3" t="s">
        <v>5475</v>
      </c>
      <c r="D91" s="8">
        <v>43100</v>
      </c>
      <c r="E91" s="3" t="s">
        <v>395</v>
      </c>
      <c r="F91" s="6" t="s">
        <v>5474</v>
      </c>
      <c r="G91" s="3" t="s">
        <v>547</v>
      </c>
      <c r="H91" s="3" t="s">
        <v>7</v>
      </c>
      <c r="I91" s="8">
        <v>43100</v>
      </c>
      <c r="J91" s="3" t="s">
        <v>10</v>
      </c>
      <c r="K91" s="3" t="s">
        <v>9</v>
      </c>
      <c r="L91" s="7" t="s">
        <v>5473</v>
      </c>
      <c r="M91" s="3" t="s">
        <v>7</v>
      </c>
      <c r="N91" s="3" t="s">
        <v>390</v>
      </c>
      <c r="O91" s="3" t="s">
        <v>5</v>
      </c>
      <c r="P91" s="6">
        <v>13206</v>
      </c>
      <c r="Q91" s="6" t="s">
        <v>18</v>
      </c>
      <c r="R91" s="6" t="s">
        <v>17</v>
      </c>
      <c r="S91" s="6" t="s">
        <v>389</v>
      </c>
      <c r="T91" s="6" t="s">
        <v>1870</v>
      </c>
      <c r="U91" s="6" t="s">
        <v>388</v>
      </c>
      <c r="V91" s="6" t="s">
        <v>386</v>
      </c>
      <c r="W91" s="5" t="s">
        <v>387</v>
      </c>
      <c r="X91" s="3" t="s">
        <v>386</v>
      </c>
      <c r="Y91" s="4" t="s">
        <v>385</v>
      </c>
      <c r="Z91" s="4" t="s">
        <v>1504</v>
      </c>
      <c r="AA91" s="3" t="s">
        <v>383</v>
      </c>
      <c r="AB91" s="3" t="s">
        <v>1</v>
      </c>
      <c r="AC91" s="3" t="s">
        <v>382</v>
      </c>
    </row>
    <row r="92" spans="1:29" s="2" customFormat="1">
      <c r="A92" s="3" t="s">
        <v>2380</v>
      </c>
      <c r="B92" s="9"/>
      <c r="C92" s="3" t="s">
        <v>5472</v>
      </c>
      <c r="D92" s="8">
        <v>43711</v>
      </c>
      <c r="E92" s="3" t="s">
        <v>5471</v>
      </c>
      <c r="F92" s="6" t="s">
        <v>5470</v>
      </c>
      <c r="G92" s="3" t="s">
        <v>547</v>
      </c>
      <c r="H92" s="3" t="s">
        <v>7</v>
      </c>
      <c r="I92" s="8">
        <v>43191</v>
      </c>
      <c r="J92" s="3" t="s">
        <v>10</v>
      </c>
      <c r="K92" s="3" t="s">
        <v>435</v>
      </c>
      <c r="L92" s="7" t="s">
        <v>5469</v>
      </c>
      <c r="M92" s="3" t="s">
        <v>7</v>
      </c>
      <c r="N92" s="3" t="s">
        <v>19</v>
      </c>
      <c r="O92" s="3" t="s">
        <v>5</v>
      </c>
      <c r="P92" s="6">
        <v>13206</v>
      </c>
      <c r="Q92" s="6" t="s">
        <v>18</v>
      </c>
      <c r="R92" s="6" t="s">
        <v>17</v>
      </c>
      <c r="S92" s="6" t="s">
        <v>433</v>
      </c>
      <c r="T92" s="6" t="s">
        <v>1860</v>
      </c>
      <c r="U92" s="6" t="s">
        <v>432</v>
      </c>
      <c r="V92" s="6" t="s">
        <v>2312</v>
      </c>
      <c r="W92" s="5" t="s">
        <v>1525</v>
      </c>
      <c r="X92" s="3" t="s">
        <v>5468</v>
      </c>
      <c r="Y92" s="4" t="s">
        <v>5467</v>
      </c>
      <c r="Z92" s="4" t="s">
        <v>1525</v>
      </c>
      <c r="AA92" s="3" t="s">
        <v>5466</v>
      </c>
      <c r="AB92" s="3" t="s">
        <v>1</v>
      </c>
      <c r="AC92" s="3" t="s">
        <v>5465</v>
      </c>
    </row>
    <row r="93" spans="1:29" s="2" customFormat="1">
      <c r="A93" s="15" t="s">
        <v>2266</v>
      </c>
      <c r="B93" s="50"/>
      <c r="C93" s="15" t="s">
        <v>5464</v>
      </c>
      <c r="D93" s="49">
        <v>43190</v>
      </c>
      <c r="E93" s="15" t="s">
        <v>4097</v>
      </c>
      <c r="F93" s="6" t="s">
        <v>5463</v>
      </c>
      <c r="G93" s="15" t="s">
        <v>11</v>
      </c>
      <c r="H93" s="15" t="s">
        <v>7</v>
      </c>
      <c r="I93" s="49">
        <v>43190</v>
      </c>
      <c r="J93" s="3" t="s">
        <v>10</v>
      </c>
      <c r="K93" s="15" t="s">
        <v>435</v>
      </c>
      <c r="L93" s="7" t="s">
        <v>5462</v>
      </c>
      <c r="M93" s="15" t="s">
        <v>7</v>
      </c>
      <c r="N93" s="15" t="s">
        <v>390</v>
      </c>
      <c r="O93" s="15" t="s">
        <v>5</v>
      </c>
      <c r="P93" s="14">
        <v>13206</v>
      </c>
      <c r="Q93" s="14" t="s">
        <v>18</v>
      </c>
      <c r="R93" s="14" t="s">
        <v>17</v>
      </c>
      <c r="S93" s="14" t="s">
        <v>433</v>
      </c>
      <c r="T93" s="6" t="s">
        <v>1860</v>
      </c>
      <c r="U93" s="14" t="s">
        <v>432</v>
      </c>
      <c r="V93" s="14" t="s">
        <v>2261</v>
      </c>
      <c r="W93" s="17" t="s">
        <v>682</v>
      </c>
      <c r="X93" s="15" t="s">
        <v>2260</v>
      </c>
      <c r="Y93" s="16" t="s">
        <v>2259</v>
      </c>
      <c r="Z93" s="16" t="s">
        <v>1525</v>
      </c>
      <c r="AA93" s="16" t="s">
        <v>2258</v>
      </c>
      <c r="AB93" s="3" t="s">
        <v>1</v>
      </c>
      <c r="AC93" s="3" t="s">
        <v>4092</v>
      </c>
    </row>
    <row r="94" spans="1:29" s="2" customFormat="1">
      <c r="A94" s="15" t="s">
        <v>2266</v>
      </c>
      <c r="B94" s="50"/>
      <c r="C94" s="15" t="s">
        <v>5461</v>
      </c>
      <c r="D94" s="49">
        <v>43190</v>
      </c>
      <c r="E94" s="15" t="s">
        <v>4075</v>
      </c>
      <c r="F94" s="6" t="s">
        <v>5460</v>
      </c>
      <c r="G94" s="15" t="s">
        <v>11</v>
      </c>
      <c r="H94" s="15" t="s">
        <v>7</v>
      </c>
      <c r="I94" s="49">
        <v>43190</v>
      </c>
      <c r="J94" s="3" t="s">
        <v>10</v>
      </c>
      <c r="K94" s="15" t="s">
        <v>9</v>
      </c>
      <c r="L94" s="7" t="s">
        <v>4073</v>
      </c>
      <c r="M94" s="15" t="s">
        <v>7</v>
      </c>
      <c r="N94" s="15" t="s">
        <v>390</v>
      </c>
      <c r="O94" s="15" t="s">
        <v>5</v>
      </c>
      <c r="P94" s="14">
        <v>13206</v>
      </c>
      <c r="Q94" s="14" t="s">
        <v>18</v>
      </c>
      <c r="R94" s="14" t="s">
        <v>17</v>
      </c>
      <c r="S94" s="14" t="s">
        <v>389</v>
      </c>
      <c r="T94" s="6" t="s">
        <v>1860</v>
      </c>
      <c r="U94" s="14" t="s">
        <v>388</v>
      </c>
      <c r="V94" s="14" t="s">
        <v>2261</v>
      </c>
      <c r="W94" s="17" t="s">
        <v>707</v>
      </c>
      <c r="X94" s="15" t="s">
        <v>4071</v>
      </c>
      <c r="Y94" s="16" t="s">
        <v>4070</v>
      </c>
      <c r="Z94" s="16" t="s">
        <v>704</v>
      </c>
      <c r="AA94" s="16" t="s">
        <v>4069</v>
      </c>
      <c r="AB94" s="3" t="s">
        <v>1</v>
      </c>
      <c r="AC94" s="3" t="s">
        <v>4068</v>
      </c>
    </row>
    <row r="95" spans="1:29" s="2" customFormat="1">
      <c r="A95" s="3" t="s">
        <v>41</v>
      </c>
      <c r="B95" s="9"/>
      <c r="C95" s="3" t="s">
        <v>5459</v>
      </c>
      <c r="D95" s="8">
        <v>43191</v>
      </c>
      <c r="E95" s="3" t="s">
        <v>470</v>
      </c>
      <c r="F95" s="6" t="s">
        <v>5458</v>
      </c>
      <c r="G95" s="3" t="s">
        <v>464</v>
      </c>
      <c r="H95" s="3" t="s">
        <v>48</v>
      </c>
      <c r="I95" s="8">
        <v>43191</v>
      </c>
      <c r="J95" s="3" t="s">
        <v>1583</v>
      </c>
      <c r="K95" s="3" t="s">
        <v>34</v>
      </c>
      <c r="L95" s="7" t="s">
        <v>5356</v>
      </c>
      <c r="M95" s="3" t="s">
        <v>7</v>
      </c>
      <c r="N95" s="3" t="s">
        <v>461</v>
      </c>
      <c r="O95" s="3" t="s">
        <v>5</v>
      </c>
      <c r="P95" s="6">
        <v>13206</v>
      </c>
      <c r="Q95" s="6" t="s">
        <v>31</v>
      </c>
      <c r="R95" s="6" t="s">
        <v>30</v>
      </c>
      <c r="S95" s="6" t="s">
        <v>460</v>
      </c>
      <c r="T95" s="6" t="s">
        <v>1860</v>
      </c>
      <c r="U95" s="6" t="s">
        <v>459</v>
      </c>
      <c r="V95" s="6" t="s">
        <v>458</v>
      </c>
      <c r="W95" s="5" t="s">
        <v>457</v>
      </c>
      <c r="X95" s="3" t="s">
        <v>456</v>
      </c>
      <c r="Y95" s="4" t="s">
        <v>455</v>
      </c>
      <c r="Z95" s="4" t="s">
        <v>2131</v>
      </c>
      <c r="AA95" s="4" t="s">
        <v>453</v>
      </c>
      <c r="AB95" s="3" t="s">
        <v>1</v>
      </c>
      <c r="AC95" s="3" t="s">
        <v>1</v>
      </c>
    </row>
    <row r="96" spans="1:29" s="2" customFormat="1">
      <c r="A96" s="3" t="s">
        <v>41</v>
      </c>
      <c r="B96" s="9"/>
      <c r="C96" s="3" t="s">
        <v>5457</v>
      </c>
      <c r="D96" s="8">
        <v>43344</v>
      </c>
      <c r="E96" s="3" t="s">
        <v>466</v>
      </c>
      <c r="F96" s="6" t="s">
        <v>5456</v>
      </c>
      <c r="G96" s="3" t="s">
        <v>464</v>
      </c>
      <c r="H96" s="3" t="s">
        <v>48</v>
      </c>
      <c r="I96" s="8">
        <v>43344</v>
      </c>
      <c r="J96" s="3" t="s">
        <v>1603</v>
      </c>
      <c r="K96" s="3" t="s">
        <v>34</v>
      </c>
      <c r="L96" s="7" t="s">
        <v>5345</v>
      </c>
      <c r="M96" s="3" t="s">
        <v>7</v>
      </c>
      <c r="N96" s="3" t="s">
        <v>461</v>
      </c>
      <c r="O96" s="3" t="s">
        <v>5</v>
      </c>
      <c r="P96" s="6">
        <v>13206</v>
      </c>
      <c r="Q96" s="6" t="s">
        <v>31</v>
      </c>
      <c r="R96" s="6" t="s">
        <v>30</v>
      </c>
      <c r="S96" s="6" t="s">
        <v>460</v>
      </c>
      <c r="T96" s="6" t="s">
        <v>1860</v>
      </c>
      <c r="U96" s="6" t="s">
        <v>459</v>
      </c>
      <c r="V96" s="6" t="s">
        <v>458</v>
      </c>
      <c r="W96" s="5" t="s">
        <v>457</v>
      </c>
      <c r="X96" s="3" t="s">
        <v>1601</v>
      </c>
      <c r="Y96" s="4" t="s">
        <v>1600</v>
      </c>
      <c r="Z96" s="4" t="s">
        <v>2131</v>
      </c>
      <c r="AA96" s="4" t="s">
        <v>1598</v>
      </c>
      <c r="AB96" s="3" t="s">
        <v>1</v>
      </c>
      <c r="AC96" s="3" t="s">
        <v>1</v>
      </c>
    </row>
    <row r="97" spans="1:29" s="2" customFormat="1">
      <c r="A97" s="3" t="s">
        <v>1984</v>
      </c>
      <c r="B97" s="9"/>
      <c r="C97" s="3" t="s">
        <v>5408</v>
      </c>
      <c r="D97" s="8">
        <v>43306</v>
      </c>
      <c r="E97" s="3" t="s">
        <v>3625</v>
      </c>
      <c r="F97" s="6" t="s">
        <v>5455</v>
      </c>
      <c r="G97" s="3" t="s">
        <v>436</v>
      </c>
      <c r="H97" s="3" t="s">
        <v>7</v>
      </c>
      <c r="I97" s="8">
        <v>43306</v>
      </c>
      <c r="J97" s="3" t="s">
        <v>10</v>
      </c>
      <c r="K97" s="3" t="s">
        <v>435</v>
      </c>
      <c r="L97" s="7" t="s">
        <v>5121</v>
      </c>
      <c r="M97" s="3" t="s">
        <v>7</v>
      </c>
      <c r="N97" s="3" t="s">
        <v>390</v>
      </c>
      <c r="O97" s="3" t="s">
        <v>5</v>
      </c>
      <c r="P97" s="6">
        <v>13206</v>
      </c>
      <c r="Q97" s="6" t="s">
        <v>18</v>
      </c>
      <c r="R97" s="6" t="s">
        <v>17</v>
      </c>
      <c r="S97" s="6" t="s">
        <v>433</v>
      </c>
      <c r="T97" s="6" t="s">
        <v>1860</v>
      </c>
      <c r="U97" s="6" t="s">
        <v>432</v>
      </c>
      <c r="V97" s="6" t="s">
        <v>458</v>
      </c>
      <c r="W97" s="5" t="s">
        <v>646</v>
      </c>
      <c r="X97" s="3" t="s">
        <v>3622</v>
      </c>
      <c r="Y97" s="4" t="s">
        <v>3621</v>
      </c>
      <c r="Z97" s="4" t="s">
        <v>444</v>
      </c>
      <c r="AA97" s="4" t="s">
        <v>3619</v>
      </c>
      <c r="AB97" s="3" t="s">
        <v>1</v>
      </c>
      <c r="AC97" s="3" t="s">
        <v>4314</v>
      </c>
    </row>
    <row r="98" spans="1:29" s="2" customFormat="1">
      <c r="A98" s="3" t="s">
        <v>1687</v>
      </c>
      <c r="B98" s="9"/>
      <c r="C98" s="3" t="s">
        <v>5454</v>
      </c>
      <c r="D98" s="8">
        <v>43191</v>
      </c>
      <c r="E98" s="3" t="s">
        <v>5453</v>
      </c>
      <c r="F98" s="6" t="s">
        <v>5452</v>
      </c>
      <c r="G98" s="3" t="s">
        <v>11</v>
      </c>
      <c r="H98" s="3" t="s">
        <v>7</v>
      </c>
      <c r="I98" s="8">
        <v>43191</v>
      </c>
      <c r="J98" s="3" t="s">
        <v>2120</v>
      </c>
      <c r="K98" s="3" t="s">
        <v>9</v>
      </c>
      <c r="L98" s="7" t="s">
        <v>5451</v>
      </c>
      <c r="M98" s="3" t="s">
        <v>7</v>
      </c>
      <c r="N98" s="3" t="s">
        <v>390</v>
      </c>
      <c r="O98" s="3" t="s">
        <v>5</v>
      </c>
      <c r="P98" s="6">
        <v>13206</v>
      </c>
      <c r="Q98" s="6" t="s">
        <v>18</v>
      </c>
      <c r="R98" s="6" t="s">
        <v>17</v>
      </c>
      <c r="S98" s="6" t="s">
        <v>389</v>
      </c>
      <c r="T98" s="6" t="s">
        <v>1860</v>
      </c>
      <c r="U98" s="6" t="s">
        <v>388</v>
      </c>
      <c r="V98" s="6" t="s">
        <v>458</v>
      </c>
      <c r="W98" s="5" t="s">
        <v>504</v>
      </c>
      <c r="X98" s="3" t="s">
        <v>1682</v>
      </c>
      <c r="Y98" s="4" t="s">
        <v>1681</v>
      </c>
      <c r="Z98" s="4" t="s">
        <v>444</v>
      </c>
      <c r="AA98" s="4" t="s">
        <v>1679</v>
      </c>
      <c r="AB98" s="3" t="s">
        <v>1</v>
      </c>
      <c r="AC98" s="3" t="s">
        <v>1</v>
      </c>
    </row>
    <row r="99" spans="1:29" s="2" customFormat="1">
      <c r="A99" s="3" t="s">
        <v>41</v>
      </c>
      <c r="B99" s="9"/>
      <c r="C99" s="3" t="s">
        <v>5450</v>
      </c>
      <c r="D99" s="8">
        <v>43191</v>
      </c>
      <c r="E99" s="3" t="s">
        <v>470</v>
      </c>
      <c r="F99" s="6" t="s">
        <v>5449</v>
      </c>
      <c r="G99" s="3" t="s">
        <v>464</v>
      </c>
      <c r="H99" s="3" t="s">
        <v>48</v>
      </c>
      <c r="I99" s="8">
        <v>43191</v>
      </c>
      <c r="J99" s="3" t="s">
        <v>1583</v>
      </c>
      <c r="K99" s="3" t="s">
        <v>34</v>
      </c>
      <c r="L99" s="7" t="s">
        <v>5356</v>
      </c>
      <c r="M99" s="3" t="s">
        <v>7</v>
      </c>
      <c r="N99" s="3" t="s">
        <v>461</v>
      </c>
      <c r="O99" s="3" t="s">
        <v>5</v>
      </c>
      <c r="P99" s="6">
        <v>13206</v>
      </c>
      <c r="Q99" s="6" t="s">
        <v>31</v>
      </c>
      <c r="R99" s="6" t="s">
        <v>30</v>
      </c>
      <c r="S99" s="6" t="s">
        <v>460</v>
      </c>
      <c r="T99" s="6" t="s">
        <v>1860</v>
      </c>
      <c r="U99" s="6" t="s">
        <v>459</v>
      </c>
      <c r="V99" s="6" t="s">
        <v>458</v>
      </c>
      <c r="W99" s="5" t="s">
        <v>457</v>
      </c>
      <c r="X99" s="3" t="s">
        <v>456</v>
      </c>
      <c r="Y99" s="4" t="s">
        <v>455</v>
      </c>
      <c r="Z99" s="4" t="s">
        <v>2108</v>
      </c>
      <c r="AA99" s="4" t="s">
        <v>453</v>
      </c>
      <c r="AB99" s="3" t="s">
        <v>1</v>
      </c>
      <c r="AC99" s="3" t="s">
        <v>1</v>
      </c>
    </row>
    <row r="100" spans="1:29" s="2" customFormat="1">
      <c r="A100" s="3" t="s">
        <v>41</v>
      </c>
      <c r="B100" s="9"/>
      <c r="C100" s="3" t="s">
        <v>5448</v>
      </c>
      <c r="D100" s="8">
        <v>43344</v>
      </c>
      <c r="E100" s="3" t="s">
        <v>466</v>
      </c>
      <c r="F100" s="6" t="s">
        <v>5447</v>
      </c>
      <c r="G100" s="3" t="s">
        <v>464</v>
      </c>
      <c r="H100" s="3" t="s">
        <v>48</v>
      </c>
      <c r="I100" s="8">
        <v>43344</v>
      </c>
      <c r="J100" s="3" t="s">
        <v>1603</v>
      </c>
      <c r="K100" s="3" t="s">
        <v>34</v>
      </c>
      <c r="L100" s="7" t="s">
        <v>5345</v>
      </c>
      <c r="M100" s="3" t="s">
        <v>7</v>
      </c>
      <c r="N100" s="3" t="s">
        <v>461</v>
      </c>
      <c r="O100" s="3" t="s">
        <v>5</v>
      </c>
      <c r="P100" s="6">
        <v>13206</v>
      </c>
      <c r="Q100" s="6" t="s">
        <v>31</v>
      </c>
      <c r="R100" s="6" t="s">
        <v>30</v>
      </c>
      <c r="S100" s="6" t="s">
        <v>460</v>
      </c>
      <c r="T100" s="6" t="s">
        <v>1860</v>
      </c>
      <c r="U100" s="6" t="s">
        <v>459</v>
      </c>
      <c r="V100" s="6" t="s">
        <v>458</v>
      </c>
      <c r="W100" s="5" t="s">
        <v>457</v>
      </c>
      <c r="X100" s="3" t="s">
        <v>1601</v>
      </c>
      <c r="Y100" s="4" t="s">
        <v>1600</v>
      </c>
      <c r="Z100" s="4" t="s">
        <v>2108</v>
      </c>
      <c r="AA100" s="4" t="s">
        <v>1598</v>
      </c>
      <c r="AB100" s="3" t="s">
        <v>1</v>
      </c>
      <c r="AC100" s="3" t="s">
        <v>1</v>
      </c>
    </row>
    <row r="101" spans="1:29" s="2" customFormat="1">
      <c r="A101" s="3" t="s">
        <v>1984</v>
      </c>
      <c r="B101" s="9"/>
      <c r="C101" s="3" t="s">
        <v>5408</v>
      </c>
      <c r="D101" s="8">
        <v>43306</v>
      </c>
      <c r="E101" s="3" t="s">
        <v>3625</v>
      </c>
      <c r="F101" s="6" t="s">
        <v>5446</v>
      </c>
      <c r="G101" s="3" t="s">
        <v>436</v>
      </c>
      <c r="H101" s="3" t="s">
        <v>7</v>
      </c>
      <c r="I101" s="8">
        <v>43306</v>
      </c>
      <c r="J101" s="3" t="s">
        <v>10</v>
      </c>
      <c r="K101" s="3" t="s">
        <v>435</v>
      </c>
      <c r="L101" s="7" t="s">
        <v>5121</v>
      </c>
      <c r="M101" s="3" t="s">
        <v>7</v>
      </c>
      <c r="N101" s="3" t="s">
        <v>390</v>
      </c>
      <c r="O101" s="3" t="s">
        <v>5</v>
      </c>
      <c r="P101" s="6">
        <v>13206</v>
      </c>
      <c r="Q101" s="6" t="s">
        <v>18</v>
      </c>
      <c r="R101" s="6" t="s">
        <v>17</v>
      </c>
      <c r="S101" s="6" t="s">
        <v>433</v>
      </c>
      <c r="T101" s="6" t="s">
        <v>1860</v>
      </c>
      <c r="U101" s="6" t="s">
        <v>432</v>
      </c>
      <c r="V101" s="6" t="s">
        <v>458</v>
      </c>
      <c r="W101" s="5" t="s">
        <v>646</v>
      </c>
      <c r="X101" s="3" t="s">
        <v>3622</v>
      </c>
      <c r="Y101" s="4" t="s">
        <v>3621</v>
      </c>
      <c r="Z101" s="4" t="s">
        <v>524</v>
      </c>
      <c r="AA101" s="4" t="s">
        <v>3619</v>
      </c>
      <c r="AB101" s="3" t="s">
        <v>1</v>
      </c>
      <c r="AC101" s="3" t="s">
        <v>4314</v>
      </c>
    </row>
    <row r="102" spans="1:29" s="2" customFormat="1">
      <c r="A102" s="3" t="s">
        <v>521</v>
      </c>
      <c r="B102" s="9"/>
      <c r="C102" s="3" t="s">
        <v>5445</v>
      </c>
      <c r="D102" s="8">
        <v>43394</v>
      </c>
      <c r="E102" s="3" t="s">
        <v>519</v>
      </c>
      <c r="F102" s="6" t="s">
        <v>5444</v>
      </c>
      <c r="G102" s="3" t="s">
        <v>11</v>
      </c>
      <c r="H102" s="3" t="s">
        <v>7</v>
      </c>
      <c r="I102" s="8">
        <v>43394</v>
      </c>
      <c r="J102" s="3" t="s">
        <v>517</v>
      </c>
      <c r="K102" s="3" t="s">
        <v>9</v>
      </c>
      <c r="L102" s="7" t="s">
        <v>5443</v>
      </c>
      <c r="M102" s="3" t="s">
        <v>7</v>
      </c>
      <c r="N102" s="3" t="s">
        <v>390</v>
      </c>
      <c r="O102" s="3" t="s">
        <v>5</v>
      </c>
      <c r="P102" s="6">
        <v>13206</v>
      </c>
      <c r="Q102" s="6" t="s">
        <v>18</v>
      </c>
      <c r="R102" s="6" t="s">
        <v>17</v>
      </c>
      <c r="S102" s="6" t="s">
        <v>389</v>
      </c>
      <c r="T102" s="6" t="s">
        <v>1860</v>
      </c>
      <c r="U102" s="6" t="s">
        <v>388</v>
      </c>
      <c r="V102" s="6" t="s">
        <v>458</v>
      </c>
      <c r="W102" s="5" t="s">
        <v>504</v>
      </c>
      <c r="X102" s="3" t="s">
        <v>515</v>
      </c>
      <c r="Y102" s="4" t="s">
        <v>514</v>
      </c>
      <c r="Z102" s="4" t="s">
        <v>704</v>
      </c>
      <c r="AA102" s="4" t="s">
        <v>512</v>
      </c>
      <c r="AB102" s="3" t="s">
        <v>1</v>
      </c>
      <c r="AC102" s="3" t="s">
        <v>1</v>
      </c>
    </row>
    <row r="103" spans="1:29" s="2" customFormat="1">
      <c r="A103" s="3" t="s">
        <v>511</v>
      </c>
      <c r="B103" s="9"/>
      <c r="C103" s="14" t="s">
        <v>5442</v>
      </c>
      <c r="D103" s="39">
        <v>43377</v>
      </c>
      <c r="E103" s="3" t="s">
        <v>2017</v>
      </c>
      <c r="F103" s="6" t="s">
        <v>5441</v>
      </c>
      <c r="G103" s="3" t="s">
        <v>436</v>
      </c>
      <c r="H103" s="3" t="s">
        <v>7</v>
      </c>
      <c r="I103" s="8">
        <v>43377</v>
      </c>
      <c r="J103" s="3" t="s">
        <v>10</v>
      </c>
      <c r="K103" s="3" t="s">
        <v>9</v>
      </c>
      <c r="L103" s="7" t="s">
        <v>506</v>
      </c>
      <c r="M103" s="3" t="s">
        <v>7</v>
      </c>
      <c r="N103" s="3" t="s">
        <v>390</v>
      </c>
      <c r="O103" s="3" t="s">
        <v>5</v>
      </c>
      <c r="P103" s="6">
        <v>13206</v>
      </c>
      <c r="Q103" s="6" t="s">
        <v>18</v>
      </c>
      <c r="R103" s="6" t="s">
        <v>17</v>
      </c>
      <c r="S103" s="6" t="s">
        <v>389</v>
      </c>
      <c r="T103" s="6" t="s">
        <v>1860</v>
      </c>
      <c r="U103" s="6" t="s">
        <v>388</v>
      </c>
      <c r="V103" s="6" t="s">
        <v>458</v>
      </c>
      <c r="W103" s="5" t="s">
        <v>504</v>
      </c>
      <c r="X103" s="3" t="s">
        <v>2015</v>
      </c>
      <c r="Y103" s="4" t="s">
        <v>2014</v>
      </c>
      <c r="Z103" s="4" t="s">
        <v>704</v>
      </c>
      <c r="AA103" s="4" t="s">
        <v>2013</v>
      </c>
      <c r="AB103" s="3" t="s">
        <v>1</v>
      </c>
      <c r="AC103" s="3" t="s">
        <v>1</v>
      </c>
    </row>
    <row r="104" spans="1:29" s="2" customFormat="1">
      <c r="A104" s="3" t="s">
        <v>41</v>
      </c>
      <c r="B104" s="9"/>
      <c r="C104" s="3" t="s">
        <v>5440</v>
      </c>
      <c r="D104" s="8">
        <v>43191</v>
      </c>
      <c r="E104" s="3" t="s">
        <v>470</v>
      </c>
      <c r="F104" s="6" t="s">
        <v>5439</v>
      </c>
      <c r="G104" s="3" t="s">
        <v>464</v>
      </c>
      <c r="H104" s="3" t="s">
        <v>48</v>
      </c>
      <c r="I104" s="8">
        <v>43191</v>
      </c>
      <c r="J104" s="3" t="s">
        <v>1583</v>
      </c>
      <c r="K104" s="3" t="s">
        <v>34</v>
      </c>
      <c r="L104" s="7" t="s">
        <v>5356</v>
      </c>
      <c r="M104" s="3" t="s">
        <v>7</v>
      </c>
      <c r="N104" s="3" t="s">
        <v>461</v>
      </c>
      <c r="O104" s="3" t="s">
        <v>5</v>
      </c>
      <c r="P104" s="6">
        <v>13206</v>
      </c>
      <c r="Q104" s="6" t="s">
        <v>31</v>
      </c>
      <c r="R104" s="6" t="s">
        <v>30</v>
      </c>
      <c r="S104" s="6" t="s">
        <v>460</v>
      </c>
      <c r="T104" s="6" t="s">
        <v>1860</v>
      </c>
      <c r="U104" s="6" t="s">
        <v>459</v>
      </c>
      <c r="V104" s="6" t="s">
        <v>458</v>
      </c>
      <c r="W104" s="5" t="s">
        <v>457</v>
      </c>
      <c r="X104" s="3" t="s">
        <v>456</v>
      </c>
      <c r="Y104" s="4" t="s">
        <v>455</v>
      </c>
      <c r="Z104" s="4" t="s">
        <v>2772</v>
      </c>
      <c r="AA104" s="4" t="s">
        <v>453</v>
      </c>
      <c r="AB104" s="3" t="s">
        <v>1</v>
      </c>
      <c r="AC104" s="3" t="s">
        <v>1</v>
      </c>
    </row>
    <row r="105" spans="1:29" s="2" customFormat="1">
      <c r="A105" s="3" t="s">
        <v>41</v>
      </c>
      <c r="B105" s="9"/>
      <c r="C105" s="3" t="s">
        <v>5438</v>
      </c>
      <c r="D105" s="8">
        <v>43344</v>
      </c>
      <c r="E105" s="3" t="s">
        <v>466</v>
      </c>
      <c r="F105" s="6" t="s">
        <v>5437</v>
      </c>
      <c r="G105" s="3" t="s">
        <v>464</v>
      </c>
      <c r="H105" s="3" t="s">
        <v>48</v>
      </c>
      <c r="I105" s="8">
        <v>43344</v>
      </c>
      <c r="J105" s="3" t="s">
        <v>1603</v>
      </c>
      <c r="K105" s="3" t="s">
        <v>34</v>
      </c>
      <c r="L105" s="7" t="s">
        <v>5345</v>
      </c>
      <c r="M105" s="3" t="s">
        <v>7</v>
      </c>
      <c r="N105" s="3" t="s">
        <v>461</v>
      </c>
      <c r="O105" s="3" t="s">
        <v>5</v>
      </c>
      <c r="P105" s="6">
        <v>13206</v>
      </c>
      <c r="Q105" s="6" t="s">
        <v>31</v>
      </c>
      <c r="R105" s="6" t="s">
        <v>30</v>
      </c>
      <c r="S105" s="6" t="s">
        <v>460</v>
      </c>
      <c r="T105" s="6" t="s">
        <v>1860</v>
      </c>
      <c r="U105" s="6" t="s">
        <v>459</v>
      </c>
      <c r="V105" s="6" t="s">
        <v>458</v>
      </c>
      <c r="W105" s="5" t="s">
        <v>457</v>
      </c>
      <c r="X105" s="3" t="s">
        <v>1601</v>
      </c>
      <c r="Y105" s="4" t="s">
        <v>1600</v>
      </c>
      <c r="Z105" s="4" t="s">
        <v>2772</v>
      </c>
      <c r="AA105" s="4" t="s">
        <v>1598</v>
      </c>
      <c r="AB105" s="3" t="s">
        <v>1</v>
      </c>
      <c r="AC105" s="3" t="s">
        <v>1</v>
      </c>
    </row>
    <row r="106" spans="1:29" s="2" customFormat="1">
      <c r="A106" s="3" t="s">
        <v>1984</v>
      </c>
      <c r="B106" s="9"/>
      <c r="C106" s="3" t="s">
        <v>5408</v>
      </c>
      <c r="D106" s="8">
        <v>43306</v>
      </c>
      <c r="E106" s="3" t="s">
        <v>3625</v>
      </c>
      <c r="F106" s="6" t="s">
        <v>5436</v>
      </c>
      <c r="G106" s="3" t="s">
        <v>436</v>
      </c>
      <c r="H106" s="3" t="s">
        <v>7</v>
      </c>
      <c r="I106" s="8">
        <v>43306</v>
      </c>
      <c r="J106" s="3" t="s">
        <v>10</v>
      </c>
      <c r="K106" s="3" t="s">
        <v>435</v>
      </c>
      <c r="L106" s="7" t="s">
        <v>5121</v>
      </c>
      <c r="M106" s="3" t="s">
        <v>7</v>
      </c>
      <c r="N106" s="3" t="s">
        <v>390</v>
      </c>
      <c r="O106" s="3" t="s">
        <v>5</v>
      </c>
      <c r="P106" s="6">
        <v>13206</v>
      </c>
      <c r="Q106" s="6" t="s">
        <v>18</v>
      </c>
      <c r="R106" s="6" t="s">
        <v>17</v>
      </c>
      <c r="S106" s="6" t="s">
        <v>433</v>
      </c>
      <c r="T106" s="6" t="s">
        <v>1860</v>
      </c>
      <c r="U106" s="6" t="s">
        <v>432</v>
      </c>
      <c r="V106" s="6" t="s">
        <v>458</v>
      </c>
      <c r="W106" s="5" t="s">
        <v>646</v>
      </c>
      <c r="X106" s="3" t="s">
        <v>3622</v>
      </c>
      <c r="Y106" s="4" t="s">
        <v>3621</v>
      </c>
      <c r="Z106" s="4" t="s">
        <v>704</v>
      </c>
      <c r="AA106" s="4" t="s">
        <v>3619</v>
      </c>
      <c r="AB106" s="3" t="s">
        <v>1</v>
      </c>
      <c r="AC106" s="3" t="s">
        <v>4314</v>
      </c>
    </row>
    <row r="107" spans="1:29" s="2" customFormat="1">
      <c r="A107" s="3" t="s">
        <v>511</v>
      </c>
      <c r="B107" s="9"/>
      <c r="C107" s="14" t="s">
        <v>5435</v>
      </c>
      <c r="D107" s="8">
        <v>43375</v>
      </c>
      <c r="E107" s="3" t="s">
        <v>1999</v>
      </c>
      <c r="F107" s="6" t="s">
        <v>5434</v>
      </c>
      <c r="G107" s="3" t="s">
        <v>436</v>
      </c>
      <c r="H107" s="3" t="s">
        <v>7</v>
      </c>
      <c r="I107" s="8">
        <v>43375</v>
      </c>
      <c r="J107" s="3" t="s">
        <v>10</v>
      </c>
      <c r="K107" s="3" t="s">
        <v>9</v>
      </c>
      <c r="L107" s="7" t="s">
        <v>506</v>
      </c>
      <c r="M107" s="3" t="s">
        <v>7</v>
      </c>
      <c r="N107" s="3" t="s">
        <v>390</v>
      </c>
      <c r="O107" s="3" t="s">
        <v>5</v>
      </c>
      <c r="P107" s="6">
        <v>13206</v>
      </c>
      <c r="Q107" s="6" t="s">
        <v>18</v>
      </c>
      <c r="R107" s="6" t="s">
        <v>17</v>
      </c>
      <c r="S107" s="6" t="s">
        <v>389</v>
      </c>
      <c r="T107" s="6" t="s">
        <v>1860</v>
      </c>
      <c r="U107" s="6" t="s">
        <v>388</v>
      </c>
      <c r="V107" s="6" t="s">
        <v>458</v>
      </c>
      <c r="W107" s="5" t="s">
        <v>504</v>
      </c>
      <c r="X107" s="3" t="s">
        <v>1996</v>
      </c>
      <c r="Y107" s="4" t="s">
        <v>1995</v>
      </c>
      <c r="Z107" s="4" t="s">
        <v>707</v>
      </c>
      <c r="AA107" s="4" t="s">
        <v>1994</v>
      </c>
      <c r="AB107" s="3" t="s">
        <v>1993</v>
      </c>
      <c r="AC107" s="3" t="s">
        <v>1992</v>
      </c>
    </row>
    <row r="108" spans="1:29" s="2" customFormat="1">
      <c r="A108" s="3" t="s">
        <v>511</v>
      </c>
      <c r="B108" s="9"/>
      <c r="C108" s="14" t="s">
        <v>5433</v>
      </c>
      <c r="D108" s="39">
        <v>43152</v>
      </c>
      <c r="E108" s="3" t="s">
        <v>509</v>
      </c>
      <c r="F108" s="6" t="s">
        <v>5432</v>
      </c>
      <c r="G108" s="3" t="s">
        <v>436</v>
      </c>
      <c r="H108" s="3" t="s">
        <v>7</v>
      </c>
      <c r="I108" s="8">
        <v>43152</v>
      </c>
      <c r="J108" s="3" t="s">
        <v>10</v>
      </c>
      <c r="K108" s="3" t="s">
        <v>9</v>
      </c>
      <c r="L108" s="7" t="s">
        <v>506</v>
      </c>
      <c r="M108" s="3" t="s">
        <v>7</v>
      </c>
      <c r="N108" s="3" t="s">
        <v>390</v>
      </c>
      <c r="O108" s="3" t="s">
        <v>5</v>
      </c>
      <c r="P108" s="6">
        <v>13206</v>
      </c>
      <c r="Q108" s="6" t="s">
        <v>18</v>
      </c>
      <c r="R108" s="6" t="s">
        <v>17</v>
      </c>
      <c r="S108" s="6" t="s">
        <v>389</v>
      </c>
      <c r="T108" s="6" t="s">
        <v>1860</v>
      </c>
      <c r="U108" s="6" t="s">
        <v>388</v>
      </c>
      <c r="V108" s="6" t="s">
        <v>458</v>
      </c>
      <c r="W108" s="5" t="s">
        <v>504</v>
      </c>
      <c r="X108" s="3" t="s">
        <v>503</v>
      </c>
      <c r="Y108" s="4" t="s">
        <v>502</v>
      </c>
      <c r="Z108" s="4" t="s">
        <v>707</v>
      </c>
      <c r="AA108" s="4" t="s">
        <v>501</v>
      </c>
      <c r="AB108" s="3" t="s">
        <v>1</v>
      </c>
      <c r="AC108" s="3" t="s">
        <v>1</v>
      </c>
    </row>
    <row r="109" spans="1:29" s="2" customFormat="1">
      <c r="A109" s="3" t="s">
        <v>41</v>
      </c>
      <c r="B109" s="9"/>
      <c r="C109" s="3" t="s">
        <v>5431</v>
      </c>
      <c r="D109" s="8">
        <v>43191</v>
      </c>
      <c r="E109" s="3" t="s">
        <v>470</v>
      </c>
      <c r="F109" s="6" t="s">
        <v>5430</v>
      </c>
      <c r="G109" s="3" t="s">
        <v>464</v>
      </c>
      <c r="H109" s="3" t="s">
        <v>48</v>
      </c>
      <c r="I109" s="8">
        <v>43191</v>
      </c>
      <c r="J109" s="3" t="s">
        <v>1583</v>
      </c>
      <c r="K109" s="3" t="s">
        <v>34</v>
      </c>
      <c r="L109" s="7" t="s">
        <v>5356</v>
      </c>
      <c r="M109" s="3" t="s">
        <v>7</v>
      </c>
      <c r="N109" s="3" t="s">
        <v>461</v>
      </c>
      <c r="O109" s="3" t="s">
        <v>5</v>
      </c>
      <c r="P109" s="6">
        <v>13206</v>
      </c>
      <c r="Q109" s="6" t="s">
        <v>31</v>
      </c>
      <c r="R109" s="6" t="s">
        <v>30</v>
      </c>
      <c r="S109" s="6" t="s">
        <v>460</v>
      </c>
      <c r="T109" s="6" t="s">
        <v>1860</v>
      </c>
      <c r="U109" s="6" t="s">
        <v>459</v>
      </c>
      <c r="V109" s="6" t="s">
        <v>458</v>
      </c>
      <c r="W109" s="5" t="s">
        <v>457</v>
      </c>
      <c r="X109" s="3" t="s">
        <v>456</v>
      </c>
      <c r="Y109" s="4" t="s">
        <v>455</v>
      </c>
      <c r="Z109" s="4" t="s">
        <v>2758</v>
      </c>
      <c r="AA109" s="4" t="s">
        <v>453</v>
      </c>
      <c r="AB109" s="3" t="s">
        <v>1</v>
      </c>
      <c r="AC109" s="3" t="s">
        <v>1</v>
      </c>
    </row>
    <row r="110" spans="1:29" s="2" customFormat="1">
      <c r="A110" s="3" t="s">
        <v>41</v>
      </c>
      <c r="B110" s="9"/>
      <c r="C110" s="3" t="s">
        <v>5429</v>
      </c>
      <c r="D110" s="8">
        <v>43344</v>
      </c>
      <c r="E110" s="3" t="s">
        <v>466</v>
      </c>
      <c r="F110" s="6" t="s">
        <v>5428</v>
      </c>
      <c r="G110" s="3" t="s">
        <v>464</v>
      </c>
      <c r="H110" s="3" t="s">
        <v>48</v>
      </c>
      <c r="I110" s="8">
        <v>43344</v>
      </c>
      <c r="J110" s="3" t="s">
        <v>1603</v>
      </c>
      <c r="K110" s="3" t="s">
        <v>34</v>
      </c>
      <c r="L110" s="7" t="s">
        <v>5345</v>
      </c>
      <c r="M110" s="3" t="s">
        <v>7</v>
      </c>
      <c r="N110" s="3" t="s">
        <v>461</v>
      </c>
      <c r="O110" s="3" t="s">
        <v>5</v>
      </c>
      <c r="P110" s="6">
        <v>13206</v>
      </c>
      <c r="Q110" s="6" t="s">
        <v>31</v>
      </c>
      <c r="R110" s="6" t="s">
        <v>30</v>
      </c>
      <c r="S110" s="6" t="s">
        <v>460</v>
      </c>
      <c r="T110" s="6" t="s">
        <v>1860</v>
      </c>
      <c r="U110" s="6" t="s">
        <v>459</v>
      </c>
      <c r="V110" s="6" t="s">
        <v>458</v>
      </c>
      <c r="W110" s="5" t="s">
        <v>457</v>
      </c>
      <c r="X110" s="3" t="s">
        <v>1601</v>
      </c>
      <c r="Y110" s="4" t="s">
        <v>1600</v>
      </c>
      <c r="Z110" s="4" t="s">
        <v>2758</v>
      </c>
      <c r="AA110" s="4" t="s">
        <v>1598</v>
      </c>
      <c r="AB110" s="3" t="s">
        <v>1</v>
      </c>
      <c r="AC110" s="3" t="s">
        <v>1</v>
      </c>
    </row>
    <row r="111" spans="1:29" s="2" customFormat="1">
      <c r="A111" s="3" t="s">
        <v>1984</v>
      </c>
      <c r="B111" s="9"/>
      <c r="C111" s="3" t="s">
        <v>5408</v>
      </c>
      <c r="D111" s="8">
        <v>43306</v>
      </c>
      <c r="E111" s="3" t="s">
        <v>3625</v>
      </c>
      <c r="F111" s="6" t="s">
        <v>5427</v>
      </c>
      <c r="G111" s="3" t="s">
        <v>436</v>
      </c>
      <c r="H111" s="3" t="s">
        <v>7</v>
      </c>
      <c r="I111" s="8">
        <v>43306</v>
      </c>
      <c r="J111" s="3" t="s">
        <v>10</v>
      </c>
      <c r="K111" s="3" t="s">
        <v>435</v>
      </c>
      <c r="L111" s="7" t="s">
        <v>5121</v>
      </c>
      <c r="M111" s="3" t="s">
        <v>7</v>
      </c>
      <c r="N111" s="3" t="s">
        <v>390</v>
      </c>
      <c r="O111" s="3" t="s">
        <v>5</v>
      </c>
      <c r="P111" s="6">
        <v>13206</v>
      </c>
      <c r="Q111" s="6" t="s">
        <v>18</v>
      </c>
      <c r="R111" s="6" t="s">
        <v>17</v>
      </c>
      <c r="S111" s="6" t="s">
        <v>433</v>
      </c>
      <c r="T111" s="6" t="s">
        <v>1860</v>
      </c>
      <c r="U111" s="6" t="s">
        <v>432</v>
      </c>
      <c r="V111" s="6" t="s">
        <v>458</v>
      </c>
      <c r="W111" s="5" t="s">
        <v>646</v>
      </c>
      <c r="X111" s="3" t="s">
        <v>3622</v>
      </c>
      <c r="Y111" s="4" t="s">
        <v>3621</v>
      </c>
      <c r="Z111" s="4" t="s">
        <v>707</v>
      </c>
      <c r="AA111" s="4" t="s">
        <v>3619</v>
      </c>
      <c r="AB111" s="3" t="s">
        <v>1</v>
      </c>
      <c r="AC111" s="3" t="s">
        <v>4314</v>
      </c>
    </row>
    <row r="112" spans="1:29" s="2" customFormat="1">
      <c r="A112" s="3" t="s">
        <v>41</v>
      </c>
      <c r="B112" s="9"/>
      <c r="C112" s="3" t="s">
        <v>5426</v>
      </c>
      <c r="D112" s="8">
        <v>43191</v>
      </c>
      <c r="E112" s="3" t="s">
        <v>470</v>
      </c>
      <c r="F112" s="6" t="s">
        <v>5425</v>
      </c>
      <c r="G112" s="3" t="s">
        <v>464</v>
      </c>
      <c r="H112" s="3" t="s">
        <v>48</v>
      </c>
      <c r="I112" s="8">
        <v>43191</v>
      </c>
      <c r="J112" s="3" t="s">
        <v>1583</v>
      </c>
      <c r="K112" s="3" t="s">
        <v>34</v>
      </c>
      <c r="L112" s="7" t="s">
        <v>5356</v>
      </c>
      <c r="M112" s="3" t="s">
        <v>7</v>
      </c>
      <c r="N112" s="3" t="s">
        <v>461</v>
      </c>
      <c r="O112" s="3" t="s">
        <v>5</v>
      </c>
      <c r="P112" s="6">
        <v>13206</v>
      </c>
      <c r="Q112" s="6" t="s">
        <v>31</v>
      </c>
      <c r="R112" s="6" t="s">
        <v>30</v>
      </c>
      <c r="S112" s="6" t="s">
        <v>460</v>
      </c>
      <c r="T112" s="6" t="s">
        <v>1860</v>
      </c>
      <c r="U112" s="6" t="s">
        <v>459</v>
      </c>
      <c r="V112" s="6" t="s">
        <v>458</v>
      </c>
      <c r="W112" s="5" t="s">
        <v>457</v>
      </c>
      <c r="X112" s="3" t="s">
        <v>456</v>
      </c>
      <c r="Y112" s="4" t="s">
        <v>455</v>
      </c>
      <c r="Z112" s="4" t="s">
        <v>3055</v>
      </c>
      <c r="AA112" s="4" t="s">
        <v>453</v>
      </c>
      <c r="AB112" s="3" t="s">
        <v>1</v>
      </c>
      <c r="AC112" s="3" t="s">
        <v>1</v>
      </c>
    </row>
    <row r="113" spans="1:29" s="2" customFormat="1">
      <c r="A113" s="3" t="s">
        <v>41</v>
      </c>
      <c r="B113" s="9"/>
      <c r="C113" s="3" t="s">
        <v>5424</v>
      </c>
      <c r="D113" s="8">
        <v>43344</v>
      </c>
      <c r="E113" s="3" t="s">
        <v>466</v>
      </c>
      <c r="F113" s="6" t="s">
        <v>5423</v>
      </c>
      <c r="G113" s="3" t="s">
        <v>464</v>
      </c>
      <c r="H113" s="3" t="s">
        <v>48</v>
      </c>
      <c r="I113" s="8">
        <v>43344</v>
      </c>
      <c r="J113" s="3" t="s">
        <v>1603</v>
      </c>
      <c r="K113" s="3" t="s">
        <v>34</v>
      </c>
      <c r="L113" s="7" t="s">
        <v>5345</v>
      </c>
      <c r="M113" s="3" t="s">
        <v>7</v>
      </c>
      <c r="N113" s="3" t="s">
        <v>461</v>
      </c>
      <c r="O113" s="3" t="s">
        <v>5</v>
      </c>
      <c r="P113" s="6">
        <v>13206</v>
      </c>
      <c r="Q113" s="6" t="s">
        <v>31</v>
      </c>
      <c r="R113" s="6" t="s">
        <v>30</v>
      </c>
      <c r="S113" s="6" t="s">
        <v>460</v>
      </c>
      <c r="T113" s="6" t="s">
        <v>1860</v>
      </c>
      <c r="U113" s="6" t="s">
        <v>459</v>
      </c>
      <c r="V113" s="6" t="s">
        <v>458</v>
      </c>
      <c r="W113" s="5" t="s">
        <v>457</v>
      </c>
      <c r="X113" s="3" t="s">
        <v>1601</v>
      </c>
      <c r="Y113" s="4" t="s">
        <v>1600</v>
      </c>
      <c r="Z113" s="4" t="s">
        <v>3055</v>
      </c>
      <c r="AA113" s="4" t="s">
        <v>1598</v>
      </c>
      <c r="AB113" s="3" t="s">
        <v>1</v>
      </c>
      <c r="AC113" s="3" t="s">
        <v>1</v>
      </c>
    </row>
    <row r="114" spans="1:29" s="2" customFormat="1">
      <c r="A114" s="3" t="s">
        <v>1984</v>
      </c>
      <c r="B114" s="9"/>
      <c r="C114" s="3" t="s">
        <v>5408</v>
      </c>
      <c r="D114" s="8">
        <v>43306</v>
      </c>
      <c r="E114" s="3" t="s">
        <v>3625</v>
      </c>
      <c r="F114" s="6" t="s">
        <v>5422</v>
      </c>
      <c r="G114" s="3" t="s">
        <v>436</v>
      </c>
      <c r="H114" s="3" t="s">
        <v>7</v>
      </c>
      <c r="I114" s="8">
        <v>43306</v>
      </c>
      <c r="J114" s="3" t="s">
        <v>10</v>
      </c>
      <c r="K114" s="3" t="s">
        <v>435</v>
      </c>
      <c r="L114" s="7" t="s">
        <v>5121</v>
      </c>
      <c r="M114" s="3" t="s">
        <v>7</v>
      </c>
      <c r="N114" s="3" t="s">
        <v>390</v>
      </c>
      <c r="O114" s="3" t="s">
        <v>5</v>
      </c>
      <c r="P114" s="6">
        <v>13206</v>
      </c>
      <c r="Q114" s="6" t="s">
        <v>18</v>
      </c>
      <c r="R114" s="6" t="s">
        <v>17</v>
      </c>
      <c r="S114" s="6" t="s">
        <v>433</v>
      </c>
      <c r="T114" s="6" t="s">
        <v>1860</v>
      </c>
      <c r="U114" s="6" t="s">
        <v>432</v>
      </c>
      <c r="V114" s="6" t="s">
        <v>458</v>
      </c>
      <c r="W114" s="5" t="s">
        <v>646</v>
      </c>
      <c r="X114" s="3" t="s">
        <v>3622</v>
      </c>
      <c r="Y114" s="4" t="s">
        <v>3621</v>
      </c>
      <c r="Z114" s="4" t="s">
        <v>2035</v>
      </c>
      <c r="AA114" s="4" t="s">
        <v>3619</v>
      </c>
      <c r="AB114" s="3" t="s">
        <v>1</v>
      </c>
      <c r="AC114" s="3" t="s">
        <v>4314</v>
      </c>
    </row>
    <row r="115" spans="1:29" s="2" customFormat="1">
      <c r="A115" s="3" t="s">
        <v>511</v>
      </c>
      <c r="B115" s="9"/>
      <c r="C115" s="14" t="s">
        <v>5421</v>
      </c>
      <c r="D115" s="39">
        <v>43152</v>
      </c>
      <c r="E115" s="3" t="s">
        <v>638</v>
      </c>
      <c r="F115" s="6" t="s">
        <v>5420</v>
      </c>
      <c r="G115" s="3" t="s">
        <v>436</v>
      </c>
      <c r="H115" s="3" t="s">
        <v>7</v>
      </c>
      <c r="I115" s="8">
        <v>43152</v>
      </c>
      <c r="J115" s="3" t="s">
        <v>10</v>
      </c>
      <c r="K115" s="3" t="s">
        <v>9</v>
      </c>
      <c r="L115" s="7" t="s">
        <v>506</v>
      </c>
      <c r="M115" s="3" t="s">
        <v>7</v>
      </c>
      <c r="N115" s="3" t="s">
        <v>390</v>
      </c>
      <c r="O115" s="3" t="s">
        <v>5</v>
      </c>
      <c r="P115" s="6">
        <v>13206</v>
      </c>
      <c r="Q115" s="6" t="s">
        <v>18</v>
      </c>
      <c r="R115" s="6" t="s">
        <v>17</v>
      </c>
      <c r="S115" s="6" t="s">
        <v>389</v>
      </c>
      <c r="T115" s="6" t="s">
        <v>1860</v>
      </c>
      <c r="U115" s="6" t="s">
        <v>388</v>
      </c>
      <c r="V115" s="6" t="s">
        <v>458</v>
      </c>
      <c r="W115" s="5" t="s">
        <v>504</v>
      </c>
      <c r="X115" s="3" t="s">
        <v>636</v>
      </c>
      <c r="Y115" s="4" t="s">
        <v>635</v>
      </c>
      <c r="Z115" s="4" t="s">
        <v>670</v>
      </c>
      <c r="AA115" s="4" t="s">
        <v>633</v>
      </c>
      <c r="AB115" s="3" t="s">
        <v>644</v>
      </c>
      <c r="AC115" s="3" t="s">
        <v>643</v>
      </c>
    </row>
    <row r="116" spans="1:29" s="2" customFormat="1" ht="23.25" customHeight="1">
      <c r="A116" s="3" t="s">
        <v>41</v>
      </c>
      <c r="B116" s="3"/>
      <c r="C116" s="3" t="s">
        <v>5419</v>
      </c>
      <c r="D116" s="8">
        <v>43191</v>
      </c>
      <c r="E116" s="3" t="s">
        <v>470</v>
      </c>
      <c r="F116" s="6" t="s">
        <v>5418</v>
      </c>
      <c r="G116" s="3" t="s">
        <v>464</v>
      </c>
      <c r="H116" s="3" t="s">
        <v>48</v>
      </c>
      <c r="I116" s="8">
        <v>43191</v>
      </c>
      <c r="J116" s="3" t="s">
        <v>1583</v>
      </c>
      <c r="K116" s="3" t="s">
        <v>34</v>
      </c>
      <c r="L116" s="7" t="s">
        <v>5356</v>
      </c>
      <c r="M116" s="3" t="s">
        <v>7</v>
      </c>
      <c r="N116" s="3" t="s">
        <v>461</v>
      </c>
      <c r="O116" s="3" t="s">
        <v>5</v>
      </c>
      <c r="P116" s="6">
        <v>13206</v>
      </c>
      <c r="Q116" s="6" t="s">
        <v>31</v>
      </c>
      <c r="R116" s="6" t="s">
        <v>30</v>
      </c>
      <c r="S116" s="6" t="s">
        <v>460</v>
      </c>
      <c r="T116" s="6" t="s">
        <v>1860</v>
      </c>
      <c r="U116" s="6" t="s">
        <v>459</v>
      </c>
      <c r="V116" s="6" t="s">
        <v>458</v>
      </c>
      <c r="W116" s="5" t="s">
        <v>457</v>
      </c>
      <c r="X116" s="3" t="s">
        <v>456</v>
      </c>
      <c r="Y116" s="4" t="s">
        <v>455</v>
      </c>
      <c r="Z116" s="4" t="s">
        <v>3026</v>
      </c>
      <c r="AA116" s="4" t="s">
        <v>453</v>
      </c>
      <c r="AB116" s="3" t="s">
        <v>1</v>
      </c>
      <c r="AC116" s="3" t="s">
        <v>1</v>
      </c>
    </row>
    <row r="117" spans="1:29" s="2" customFormat="1">
      <c r="A117" s="3" t="s">
        <v>41</v>
      </c>
      <c r="B117" s="9"/>
      <c r="C117" s="3" t="s">
        <v>5417</v>
      </c>
      <c r="D117" s="8">
        <v>43344</v>
      </c>
      <c r="E117" s="3" t="s">
        <v>466</v>
      </c>
      <c r="F117" s="6" t="s">
        <v>5416</v>
      </c>
      <c r="G117" s="3" t="s">
        <v>464</v>
      </c>
      <c r="H117" s="3" t="s">
        <v>48</v>
      </c>
      <c r="I117" s="8">
        <v>43344</v>
      </c>
      <c r="J117" s="3" t="s">
        <v>1603</v>
      </c>
      <c r="K117" s="3" t="s">
        <v>34</v>
      </c>
      <c r="L117" s="7" t="s">
        <v>5345</v>
      </c>
      <c r="M117" s="3" t="s">
        <v>7</v>
      </c>
      <c r="N117" s="3" t="s">
        <v>461</v>
      </c>
      <c r="O117" s="3" t="s">
        <v>5</v>
      </c>
      <c r="P117" s="6">
        <v>13206</v>
      </c>
      <c r="Q117" s="6" t="s">
        <v>31</v>
      </c>
      <c r="R117" s="6" t="s">
        <v>30</v>
      </c>
      <c r="S117" s="6" t="s">
        <v>460</v>
      </c>
      <c r="T117" s="6" t="s">
        <v>1860</v>
      </c>
      <c r="U117" s="6" t="s">
        <v>459</v>
      </c>
      <c r="V117" s="6" t="s">
        <v>458</v>
      </c>
      <c r="W117" s="5" t="s">
        <v>457</v>
      </c>
      <c r="X117" s="3" t="s">
        <v>1601</v>
      </c>
      <c r="Y117" s="4" t="s">
        <v>1600</v>
      </c>
      <c r="Z117" s="4" t="s">
        <v>3026</v>
      </c>
      <c r="AA117" s="4" t="s">
        <v>1598</v>
      </c>
      <c r="AB117" s="3" t="s">
        <v>1</v>
      </c>
      <c r="AC117" s="3" t="s">
        <v>1</v>
      </c>
    </row>
    <row r="118" spans="1:29" s="2" customFormat="1">
      <c r="A118" s="3" t="s">
        <v>1984</v>
      </c>
      <c r="B118" s="9"/>
      <c r="C118" s="3" t="s">
        <v>5408</v>
      </c>
      <c r="D118" s="8">
        <v>43306</v>
      </c>
      <c r="E118" s="3" t="s">
        <v>3625</v>
      </c>
      <c r="F118" s="6" t="s">
        <v>5415</v>
      </c>
      <c r="G118" s="3" t="s">
        <v>436</v>
      </c>
      <c r="H118" s="3" t="s">
        <v>7</v>
      </c>
      <c r="I118" s="8">
        <v>43306</v>
      </c>
      <c r="J118" s="3" t="s">
        <v>10</v>
      </c>
      <c r="K118" s="3" t="s">
        <v>435</v>
      </c>
      <c r="L118" s="7" t="s">
        <v>5121</v>
      </c>
      <c r="M118" s="3" t="s">
        <v>7</v>
      </c>
      <c r="N118" s="3" t="s">
        <v>390</v>
      </c>
      <c r="O118" s="3" t="s">
        <v>5</v>
      </c>
      <c r="P118" s="6">
        <v>13206</v>
      </c>
      <c r="Q118" s="6" t="s">
        <v>18</v>
      </c>
      <c r="R118" s="6" t="s">
        <v>17</v>
      </c>
      <c r="S118" s="6" t="s">
        <v>433</v>
      </c>
      <c r="T118" s="6" t="s">
        <v>1860</v>
      </c>
      <c r="U118" s="6" t="s">
        <v>432</v>
      </c>
      <c r="V118" s="6" t="s">
        <v>458</v>
      </c>
      <c r="W118" s="5" t="s">
        <v>646</v>
      </c>
      <c r="X118" s="3" t="s">
        <v>3622</v>
      </c>
      <c r="Y118" s="4" t="s">
        <v>3621</v>
      </c>
      <c r="Z118" s="4" t="s">
        <v>670</v>
      </c>
      <c r="AA118" s="4" t="s">
        <v>3619</v>
      </c>
      <c r="AB118" s="3" t="s">
        <v>1</v>
      </c>
      <c r="AC118" s="3" t="s">
        <v>4314</v>
      </c>
    </row>
    <row r="119" spans="1:29" s="2" customFormat="1">
      <c r="A119" s="3" t="s">
        <v>511</v>
      </c>
      <c r="B119" s="9"/>
      <c r="C119" s="14" t="s">
        <v>5414</v>
      </c>
      <c r="D119" s="39">
        <v>43202</v>
      </c>
      <c r="E119" s="3" t="s">
        <v>638</v>
      </c>
      <c r="F119" s="6" t="s">
        <v>5413</v>
      </c>
      <c r="G119" s="3" t="s">
        <v>436</v>
      </c>
      <c r="H119" s="3" t="s">
        <v>7</v>
      </c>
      <c r="I119" s="8">
        <v>43202</v>
      </c>
      <c r="J119" s="3" t="s">
        <v>10</v>
      </c>
      <c r="K119" s="3" t="s">
        <v>9</v>
      </c>
      <c r="L119" s="7" t="s">
        <v>506</v>
      </c>
      <c r="M119" s="3" t="s">
        <v>7</v>
      </c>
      <c r="N119" s="3" t="s">
        <v>390</v>
      </c>
      <c r="O119" s="3" t="s">
        <v>5</v>
      </c>
      <c r="P119" s="6">
        <v>13206</v>
      </c>
      <c r="Q119" s="6" t="s">
        <v>18</v>
      </c>
      <c r="R119" s="6" t="s">
        <v>17</v>
      </c>
      <c r="S119" s="6" t="s">
        <v>389</v>
      </c>
      <c r="T119" s="6" t="s">
        <v>1860</v>
      </c>
      <c r="U119" s="6" t="s">
        <v>388</v>
      </c>
      <c r="V119" s="6" t="s">
        <v>458</v>
      </c>
      <c r="W119" s="5" t="s">
        <v>504</v>
      </c>
      <c r="X119" s="3" t="s">
        <v>636</v>
      </c>
      <c r="Y119" s="4" t="s">
        <v>635</v>
      </c>
      <c r="Z119" s="4" t="s">
        <v>504</v>
      </c>
      <c r="AA119" s="4" t="s">
        <v>633</v>
      </c>
      <c r="AB119" s="3" t="s">
        <v>644</v>
      </c>
      <c r="AC119" s="3" t="s">
        <v>643</v>
      </c>
    </row>
    <row r="120" spans="1:29" s="2" customFormat="1" ht="23.25" customHeight="1">
      <c r="A120" s="3" t="s">
        <v>41</v>
      </c>
      <c r="B120" s="3"/>
      <c r="C120" s="3" t="s">
        <v>5412</v>
      </c>
      <c r="D120" s="8">
        <v>43191</v>
      </c>
      <c r="E120" s="3" t="s">
        <v>470</v>
      </c>
      <c r="F120" s="6" t="s">
        <v>5411</v>
      </c>
      <c r="G120" s="3" t="s">
        <v>464</v>
      </c>
      <c r="H120" s="3" t="s">
        <v>48</v>
      </c>
      <c r="I120" s="8">
        <v>43191</v>
      </c>
      <c r="J120" s="3" t="s">
        <v>1583</v>
      </c>
      <c r="K120" s="3" t="s">
        <v>34</v>
      </c>
      <c r="L120" s="7" t="s">
        <v>5356</v>
      </c>
      <c r="M120" s="3" t="s">
        <v>7</v>
      </c>
      <c r="N120" s="3" t="s">
        <v>461</v>
      </c>
      <c r="O120" s="3" t="s">
        <v>5</v>
      </c>
      <c r="P120" s="6">
        <v>13206</v>
      </c>
      <c r="Q120" s="6" t="s">
        <v>31</v>
      </c>
      <c r="R120" s="6" t="s">
        <v>30</v>
      </c>
      <c r="S120" s="6" t="s">
        <v>460</v>
      </c>
      <c r="T120" s="6" t="s">
        <v>1860</v>
      </c>
      <c r="U120" s="6" t="s">
        <v>459</v>
      </c>
      <c r="V120" s="6" t="s">
        <v>458</v>
      </c>
      <c r="W120" s="5" t="s">
        <v>457</v>
      </c>
      <c r="X120" s="3" t="s">
        <v>456</v>
      </c>
      <c r="Y120" s="4" t="s">
        <v>455</v>
      </c>
      <c r="Z120" s="4" t="s">
        <v>457</v>
      </c>
      <c r="AA120" s="4" t="s">
        <v>453</v>
      </c>
      <c r="AB120" s="3" t="s">
        <v>1</v>
      </c>
      <c r="AC120" s="3" t="s">
        <v>1</v>
      </c>
    </row>
    <row r="121" spans="1:29" s="2" customFormat="1">
      <c r="A121" s="3" t="s">
        <v>41</v>
      </c>
      <c r="B121" s="9"/>
      <c r="C121" s="3" t="s">
        <v>5410</v>
      </c>
      <c r="D121" s="8">
        <v>43344</v>
      </c>
      <c r="E121" s="3" t="s">
        <v>466</v>
      </c>
      <c r="F121" s="6" t="s">
        <v>5409</v>
      </c>
      <c r="G121" s="3" t="s">
        <v>464</v>
      </c>
      <c r="H121" s="3" t="s">
        <v>48</v>
      </c>
      <c r="I121" s="8">
        <v>43344</v>
      </c>
      <c r="J121" s="3" t="s">
        <v>1603</v>
      </c>
      <c r="K121" s="3" t="s">
        <v>34</v>
      </c>
      <c r="L121" s="7" t="s">
        <v>5345</v>
      </c>
      <c r="M121" s="3" t="s">
        <v>7</v>
      </c>
      <c r="N121" s="3" t="s">
        <v>461</v>
      </c>
      <c r="O121" s="3" t="s">
        <v>5</v>
      </c>
      <c r="P121" s="6">
        <v>13206</v>
      </c>
      <c r="Q121" s="6" t="s">
        <v>31</v>
      </c>
      <c r="R121" s="6" t="s">
        <v>30</v>
      </c>
      <c r="S121" s="6" t="s">
        <v>460</v>
      </c>
      <c r="T121" s="6" t="s">
        <v>1860</v>
      </c>
      <c r="U121" s="6" t="s">
        <v>459</v>
      </c>
      <c r="V121" s="6" t="s">
        <v>458</v>
      </c>
      <c r="W121" s="5" t="s">
        <v>457</v>
      </c>
      <c r="X121" s="3" t="s">
        <v>1601</v>
      </c>
      <c r="Y121" s="4" t="s">
        <v>1600</v>
      </c>
      <c r="Z121" s="4" t="s">
        <v>457</v>
      </c>
      <c r="AA121" s="4" t="s">
        <v>1598</v>
      </c>
      <c r="AB121" s="3" t="s">
        <v>1</v>
      </c>
      <c r="AC121" s="3" t="s">
        <v>1</v>
      </c>
    </row>
    <row r="122" spans="1:29" s="2" customFormat="1">
      <c r="A122" s="3" t="s">
        <v>1984</v>
      </c>
      <c r="B122" s="9"/>
      <c r="C122" s="3" t="s">
        <v>5408</v>
      </c>
      <c r="D122" s="8">
        <v>43306</v>
      </c>
      <c r="E122" s="3" t="s">
        <v>3625</v>
      </c>
      <c r="F122" s="6" t="s">
        <v>5407</v>
      </c>
      <c r="G122" s="3" t="s">
        <v>436</v>
      </c>
      <c r="H122" s="3" t="s">
        <v>7</v>
      </c>
      <c r="I122" s="8">
        <v>43306</v>
      </c>
      <c r="J122" s="3" t="s">
        <v>10</v>
      </c>
      <c r="K122" s="3" t="s">
        <v>435</v>
      </c>
      <c r="L122" s="7" t="s">
        <v>5121</v>
      </c>
      <c r="M122" s="3" t="s">
        <v>7</v>
      </c>
      <c r="N122" s="3" t="s">
        <v>390</v>
      </c>
      <c r="O122" s="3" t="s">
        <v>5</v>
      </c>
      <c r="P122" s="6">
        <v>13206</v>
      </c>
      <c r="Q122" s="6" t="s">
        <v>18</v>
      </c>
      <c r="R122" s="6" t="s">
        <v>17</v>
      </c>
      <c r="S122" s="6" t="s">
        <v>433</v>
      </c>
      <c r="T122" s="6" t="s">
        <v>1860</v>
      </c>
      <c r="U122" s="6" t="s">
        <v>432</v>
      </c>
      <c r="V122" s="6" t="s">
        <v>458</v>
      </c>
      <c r="W122" s="5" t="s">
        <v>646</v>
      </c>
      <c r="X122" s="3" t="s">
        <v>3622</v>
      </c>
      <c r="Y122" s="4" t="s">
        <v>3621</v>
      </c>
      <c r="Z122" s="4" t="s">
        <v>504</v>
      </c>
      <c r="AA122" s="4" t="s">
        <v>3619</v>
      </c>
      <c r="AB122" s="3" t="s">
        <v>1</v>
      </c>
      <c r="AC122" s="3" t="s">
        <v>4314</v>
      </c>
    </row>
    <row r="123" spans="1:29" s="2" customFormat="1" ht="23.25" customHeight="1">
      <c r="A123" s="3" t="s">
        <v>41</v>
      </c>
      <c r="B123" s="3"/>
      <c r="C123" s="3" t="s">
        <v>5406</v>
      </c>
      <c r="D123" s="8">
        <v>43191</v>
      </c>
      <c r="E123" s="3" t="s">
        <v>470</v>
      </c>
      <c r="F123" s="6" t="s">
        <v>5405</v>
      </c>
      <c r="G123" s="3" t="s">
        <v>464</v>
      </c>
      <c r="H123" s="3" t="s">
        <v>48</v>
      </c>
      <c r="I123" s="8">
        <v>43191</v>
      </c>
      <c r="J123" s="3" t="s">
        <v>1583</v>
      </c>
      <c r="K123" s="3" t="s">
        <v>34</v>
      </c>
      <c r="L123" s="7" t="s">
        <v>5356</v>
      </c>
      <c r="M123" s="3" t="s">
        <v>7</v>
      </c>
      <c r="N123" s="3" t="s">
        <v>461</v>
      </c>
      <c r="O123" s="3" t="s">
        <v>5</v>
      </c>
      <c r="P123" s="6">
        <v>13206</v>
      </c>
      <c r="Q123" s="6" t="s">
        <v>31</v>
      </c>
      <c r="R123" s="6" t="s">
        <v>30</v>
      </c>
      <c r="S123" s="6" t="s">
        <v>460</v>
      </c>
      <c r="T123" s="6" t="s">
        <v>1860</v>
      </c>
      <c r="U123" s="6" t="s">
        <v>459</v>
      </c>
      <c r="V123" s="6" t="s">
        <v>458</v>
      </c>
      <c r="W123" s="5" t="s">
        <v>457</v>
      </c>
      <c r="X123" s="3" t="s">
        <v>456</v>
      </c>
      <c r="Y123" s="4" t="s">
        <v>455</v>
      </c>
      <c r="Z123" s="4" t="s">
        <v>2762</v>
      </c>
      <c r="AA123" s="4" t="s">
        <v>453</v>
      </c>
      <c r="AB123" s="3" t="s">
        <v>1</v>
      </c>
      <c r="AC123" s="3" t="s">
        <v>1</v>
      </c>
    </row>
    <row r="124" spans="1:29" s="2" customFormat="1">
      <c r="A124" s="3" t="s">
        <v>41</v>
      </c>
      <c r="B124" s="9"/>
      <c r="C124" s="3" t="s">
        <v>5404</v>
      </c>
      <c r="D124" s="8">
        <v>43344</v>
      </c>
      <c r="E124" s="3" t="s">
        <v>466</v>
      </c>
      <c r="F124" s="6" t="s">
        <v>5403</v>
      </c>
      <c r="G124" s="3" t="s">
        <v>464</v>
      </c>
      <c r="H124" s="3" t="s">
        <v>48</v>
      </c>
      <c r="I124" s="8">
        <v>43344</v>
      </c>
      <c r="J124" s="3" t="s">
        <v>1603</v>
      </c>
      <c r="K124" s="3" t="s">
        <v>34</v>
      </c>
      <c r="L124" s="7" t="s">
        <v>5345</v>
      </c>
      <c r="M124" s="3" t="s">
        <v>7</v>
      </c>
      <c r="N124" s="3" t="s">
        <v>461</v>
      </c>
      <c r="O124" s="3" t="s">
        <v>5</v>
      </c>
      <c r="P124" s="6">
        <v>13206</v>
      </c>
      <c r="Q124" s="6" t="s">
        <v>31</v>
      </c>
      <c r="R124" s="6" t="s">
        <v>30</v>
      </c>
      <c r="S124" s="6" t="s">
        <v>460</v>
      </c>
      <c r="T124" s="6" t="s">
        <v>1860</v>
      </c>
      <c r="U124" s="6" t="s">
        <v>459</v>
      </c>
      <c r="V124" s="6" t="s">
        <v>458</v>
      </c>
      <c r="W124" s="5" t="s">
        <v>457</v>
      </c>
      <c r="X124" s="3" t="s">
        <v>1601</v>
      </c>
      <c r="Y124" s="4" t="s">
        <v>1600</v>
      </c>
      <c r="Z124" s="4" t="s">
        <v>2762</v>
      </c>
      <c r="AA124" s="4" t="s">
        <v>1598</v>
      </c>
      <c r="AB124" s="3" t="s">
        <v>1</v>
      </c>
      <c r="AC124" s="3" t="s">
        <v>1</v>
      </c>
    </row>
    <row r="125" spans="1:29" s="2" customFormat="1">
      <c r="A125" s="3" t="s">
        <v>1984</v>
      </c>
      <c r="B125" s="9"/>
      <c r="C125" s="3" t="s">
        <v>5402</v>
      </c>
      <c r="D125" s="8">
        <v>43306</v>
      </c>
      <c r="E125" s="3" t="s">
        <v>3625</v>
      </c>
      <c r="F125" s="6" t="s">
        <v>5401</v>
      </c>
      <c r="G125" s="3" t="s">
        <v>436</v>
      </c>
      <c r="H125" s="3" t="s">
        <v>7</v>
      </c>
      <c r="I125" s="8">
        <v>43306</v>
      </c>
      <c r="J125" s="3" t="s">
        <v>10</v>
      </c>
      <c r="K125" s="3" t="s">
        <v>435</v>
      </c>
      <c r="L125" s="7" t="s">
        <v>5121</v>
      </c>
      <c r="M125" s="3" t="s">
        <v>7</v>
      </c>
      <c r="N125" s="3" t="s">
        <v>390</v>
      </c>
      <c r="O125" s="3" t="s">
        <v>5</v>
      </c>
      <c r="P125" s="6">
        <v>13206</v>
      </c>
      <c r="Q125" s="6" t="s">
        <v>18</v>
      </c>
      <c r="R125" s="6" t="s">
        <v>17</v>
      </c>
      <c r="S125" s="6" t="s">
        <v>433</v>
      </c>
      <c r="T125" s="6" t="s">
        <v>1860</v>
      </c>
      <c r="U125" s="6" t="s">
        <v>432</v>
      </c>
      <c r="V125" s="6" t="s">
        <v>458</v>
      </c>
      <c r="W125" s="5" t="s">
        <v>646</v>
      </c>
      <c r="X125" s="3" t="s">
        <v>3622</v>
      </c>
      <c r="Y125" s="4" t="s">
        <v>3621</v>
      </c>
      <c r="Z125" s="4" t="s">
        <v>656</v>
      </c>
      <c r="AA125" s="4" t="s">
        <v>3619</v>
      </c>
      <c r="AB125" s="3" t="s">
        <v>1</v>
      </c>
      <c r="AC125" s="3" t="s">
        <v>4314</v>
      </c>
    </row>
    <row r="126" spans="1:29" s="2" customFormat="1" ht="23.25" customHeight="1">
      <c r="A126" s="3" t="s">
        <v>41</v>
      </c>
      <c r="B126" s="3"/>
      <c r="C126" s="3" t="s">
        <v>5400</v>
      </c>
      <c r="D126" s="8">
        <v>43191</v>
      </c>
      <c r="E126" s="3" t="s">
        <v>470</v>
      </c>
      <c r="F126" s="6" t="s">
        <v>5399</v>
      </c>
      <c r="G126" s="3" t="s">
        <v>464</v>
      </c>
      <c r="H126" s="3" t="s">
        <v>48</v>
      </c>
      <c r="I126" s="8">
        <v>43191</v>
      </c>
      <c r="J126" s="3" t="s">
        <v>1583</v>
      </c>
      <c r="K126" s="3" t="s">
        <v>34</v>
      </c>
      <c r="L126" s="7" t="s">
        <v>5356</v>
      </c>
      <c r="M126" s="3" t="s">
        <v>7</v>
      </c>
      <c r="N126" s="3" t="s">
        <v>461</v>
      </c>
      <c r="O126" s="3" t="s">
        <v>5</v>
      </c>
      <c r="P126" s="6">
        <v>13206</v>
      </c>
      <c r="Q126" s="6" t="s">
        <v>31</v>
      </c>
      <c r="R126" s="6" t="s">
        <v>30</v>
      </c>
      <c r="S126" s="6" t="s">
        <v>460</v>
      </c>
      <c r="T126" s="6" t="s">
        <v>1860</v>
      </c>
      <c r="U126" s="6" t="s">
        <v>459</v>
      </c>
      <c r="V126" s="6" t="s">
        <v>458</v>
      </c>
      <c r="W126" s="5" t="s">
        <v>457</v>
      </c>
      <c r="X126" s="3" t="s">
        <v>456</v>
      </c>
      <c r="Y126" s="4" t="s">
        <v>455</v>
      </c>
      <c r="Z126" s="4" t="s">
        <v>2738</v>
      </c>
      <c r="AA126" s="4" t="s">
        <v>453</v>
      </c>
      <c r="AB126" s="3" t="s">
        <v>1</v>
      </c>
      <c r="AC126" s="3" t="s">
        <v>1</v>
      </c>
    </row>
    <row r="127" spans="1:29" s="2" customFormat="1">
      <c r="A127" s="3" t="s">
        <v>41</v>
      </c>
      <c r="B127" s="9"/>
      <c r="C127" s="3" t="s">
        <v>5398</v>
      </c>
      <c r="D127" s="8">
        <v>43344</v>
      </c>
      <c r="E127" s="3" t="s">
        <v>466</v>
      </c>
      <c r="F127" s="6" t="s">
        <v>5397</v>
      </c>
      <c r="G127" s="3" t="s">
        <v>464</v>
      </c>
      <c r="H127" s="3" t="s">
        <v>48</v>
      </c>
      <c r="I127" s="8">
        <v>43344</v>
      </c>
      <c r="J127" s="3" t="s">
        <v>1603</v>
      </c>
      <c r="K127" s="3" t="s">
        <v>34</v>
      </c>
      <c r="L127" s="7" t="s">
        <v>5345</v>
      </c>
      <c r="M127" s="3" t="s">
        <v>7</v>
      </c>
      <c r="N127" s="3" t="s">
        <v>461</v>
      </c>
      <c r="O127" s="3" t="s">
        <v>5</v>
      </c>
      <c r="P127" s="6">
        <v>13206</v>
      </c>
      <c r="Q127" s="6" t="s">
        <v>31</v>
      </c>
      <c r="R127" s="6" t="s">
        <v>30</v>
      </c>
      <c r="S127" s="6" t="s">
        <v>460</v>
      </c>
      <c r="T127" s="6" t="s">
        <v>1860</v>
      </c>
      <c r="U127" s="6" t="s">
        <v>459</v>
      </c>
      <c r="V127" s="6" t="s">
        <v>458</v>
      </c>
      <c r="W127" s="5" t="s">
        <v>457</v>
      </c>
      <c r="X127" s="3" t="s">
        <v>1601</v>
      </c>
      <c r="Y127" s="4" t="s">
        <v>1600</v>
      </c>
      <c r="Z127" s="4" t="s">
        <v>2738</v>
      </c>
      <c r="AA127" s="4" t="s">
        <v>1598</v>
      </c>
      <c r="AB127" s="3" t="s">
        <v>1</v>
      </c>
      <c r="AC127" s="3" t="s">
        <v>1</v>
      </c>
    </row>
    <row r="128" spans="1:29" s="2" customFormat="1">
      <c r="A128" s="3" t="s">
        <v>1984</v>
      </c>
      <c r="B128" s="9"/>
      <c r="C128" s="3" t="s">
        <v>5396</v>
      </c>
      <c r="D128" s="8">
        <v>43306</v>
      </c>
      <c r="E128" s="3" t="s">
        <v>3625</v>
      </c>
      <c r="F128" s="6" t="s">
        <v>5395</v>
      </c>
      <c r="G128" s="3" t="s">
        <v>436</v>
      </c>
      <c r="H128" s="3" t="s">
        <v>7</v>
      </c>
      <c r="I128" s="8">
        <v>43306</v>
      </c>
      <c r="J128" s="3" t="s">
        <v>10</v>
      </c>
      <c r="K128" s="3" t="s">
        <v>435</v>
      </c>
      <c r="L128" s="7" t="s">
        <v>5121</v>
      </c>
      <c r="M128" s="3" t="s">
        <v>7</v>
      </c>
      <c r="N128" s="3" t="s">
        <v>390</v>
      </c>
      <c r="O128" s="3" t="s">
        <v>5</v>
      </c>
      <c r="P128" s="6">
        <v>13206</v>
      </c>
      <c r="Q128" s="6" t="s">
        <v>18</v>
      </c>
      <c r="R128" s="6" t="s">
        <v>17</v>
      </c>
      <c r="S128" s="6" t="s">
        <v>433</v>
      </c>
      <c r="T128" s="6" t="s">
        <v>1860</v>
      </c>
      <c r="U128" s="6" t="s">
        <v>432</v>
      </c>
      <c r="V128" s="6" t="s">
        <v>458</v>
      </c>
      <c r="W128" s="5" t="s">
        <v>646</v>
      </c>
      <c r="X128" s="3" t="s">
        <v>3622</v>
      </c>
      <c r="Y128" s="4" t="s">
        <v>3621</v>
      </c>
      <c r="Z128" s="4" t="s">
        <v>1540</v>
      </c>
      <c r="AA128" s="4" t="s">
        <v>3619</v>
      </c>
      <c r="AB128" s="3" t="s">
        <v>1</v>
      </c>
      <c r="AC128" s="3" t="s">
        <v>4314</v>
      </c>
    </row>
    <row r="129" spans="1:29" s="2" customFormat="1">
      <c r="A129" s="3" t="s">
        <v>41</v>
      </c>
      <c r="B129" s="9"/>
      <c r="C129" s="3" t="s">
        <v>5394</v>
      </c>
      <c r="D129" s="8">
        <v>43191</v>
      </c>
      <c r="E129" s="3" t="s">
        <v>470</v>
      </c>
      <c r="F129" s="6" t="s">
        <v>5393</v>
      </c>
      <c r="G129" s="3" t="s">
        <v>464</v>
      </c>
      <c r="H129" s="3" t="s">
        <v>48</v>
      </c>
      <c r="I129" s="8">
        <v>43191</v>
      </c>
      <c r="J129" s="3" t="s">
        <v>1583</v>
      </c>
      <c r="K129" s="3" t="s">
        <v>34</v>
      </c>
      <c r="L129" s="7" t="s">
        <v>5356</v>
      </c>
      <c r="M129" s="3" t="s">
        <v>7</v>
      </c>
      <c r="N129" s="3" t="s">
        <v>461</v>
      </c>
      <c r="O129" s="3" t="s">
        <v>5</v>
      </c>
      <c r="P129" s="6">
        <v>13206</v>
      </c>
      <c r="Q129" s="6" t="s">
        <v>31</v>
      </c>
      <c r="R129" s="6" t="s">
        <v>30</v>
      </c>
      <c r="S129" s="6" t="s">
        <v>460</v>
      </c>
      <c r="T129" s="6" t="s">
        <v>1860</v>
      </c>
      <c r="U129" s="6" t="s">
        <v>459</v>
      </c>
      <c r="V129" s="6" t="s">
        <v>458</v>
      </c>
      <c r="W129" s="5" t="s">
        <v>457</v>
      </c>
      <c r="X129" s="3" t="s">
        <v>456</v>
      </c>
      <c r="Y129" s="4" t="s">
        <v>455</v>
      </c>
      <c r="Z129" s="4" t="s">
        <v>3914</v>
      </c>
      <c r="AA129" s="4" t="s">
        <v>453</v>
      </c>
      <c r="AB129" s="3" t="s">
        <v>1</v>
      </c>
      <c r="AC129" s="3" t="s">
        <v>1</v>
      </c>
    </row>
    <row r="130" spans="1:29" s="2" customFormat="1">
      <c r="A130" s="3" t="s">
        <v>41</v>
      </c>
      <c r="B130" s="9"/>
      <c r="C130" s="3" t="s">
        <v>5392</v>
      </c>
      <c r="D130" s="8">
        <v>43344</v>
      </c>
      <c r="E130" s="3" t="s">
        <v>466</v>
      </c>
      <c r="F130" s="6" t="s">
        <v>5391</v>
      </c>
      <c r="G130" s="3" t="s">
        <v>464</v>
      </c>
      <c r="H130" s="3" t="s">
        <v>48</v>
      </c>
      <c r="I130" s="8">
        <v>43344</v>
      </c>
      <c r="J130" s="3" t="s">
        <v>1603</v>
      </c>
      <c r="K130" s="3" t="s">
        <v>34</v>
      </c>
      <c r="L130" s="7" t="s">
        <v>5345</v>
      </c>
      <c r="M130" s="3" t="s">
        <v>7</v>
      </c>
      <c r="N130" s="3" t="s">
        <v>461</v>
      </c>
      <c r="O130" s="3" t="s">
        <v>5</v>
      </c>
      <c r="P130" s="6">
        <v>13206</v>
      </c>
      <c r="Q130" s="6" t="s">
        <v>31</v>
      </c>
      <c r="R130" s="6" t="s">
        <v>30</v>
      </c>
      <c r="S130" s="6" t="s">
        <v>460</v>
      </c>
      <c r="T130" s="6" t="s">
        <v>1860</v>
      </c>
      <c r="U130" s="6" t="s">
        <v>459</v>
      </c>
      <c r="V130" s="6" t="s">
        <v>458</v>
      </c>
      <c r="W130" s="5" t="s">
        <v>457</v>
      </c>
      <c r="X130" s="3" t="s">
        <v>1601</v>
      </c>
      <c r="Y130" s="4" t="s">
        <v>1600</v>
      </c>
      <c r="Z130" s="4" t="s">
        <v>3914</v>
      </c>
      <c r="AA130" s="4" t="s">
        <v>1598</v>
      </c>
      <c r="AB130" s="3" t="s">
        <v>1</v>
      </c>
      <c r="AC130" s="3" t="s">
        <v>1</v>
      </c>
    </row>
    <row r="131" spans="1:29" s="2" customFormat="1">
      <c r="A131" s="3" t="s">
        <v>1984</v>
      </c>
      <c r="B131" s="9"/>
      <c r="C131" s="3" t="s">
        <v>5390</v>
      </c>
      <c r="D131" s="8">
        <v>43306</v>
      </c>
      <c r="E131" s="3" t="s">
        <v>3625</v>
      </c>
      <c r="F131" s="6" t="s">
        <v>5389</v>
      </c>
      <c r="G131" s="3" t="s">
        <v>436</v>
      </c>
      <c r="H131" s="3" t="s">
        <v>7</v>
      </c>
      <c r="I131" s="8">
        <v>43306</v>
      </c>
      <c r="J131" s="3" t="s">
        <v>10</v>
      </c>
      <c r="K131" s="3" t="s">
        <v>435</v>
      </c>
      <c r="L131" s="7" t="s">
        <v>5121</v>
      </c>
      <c r="M131" s="3" t="s">
        <v>7</v>
      </c>
      <c r="N131" s="3" t="s">
        <v>390</v>
      </c>
      <c r="O131" s="3" t="s">
        <v>5</v>
      </c>
      <c r="P131" s="6">
        <v>13206</v>
      </c>
      <c r="Q131" s="6" t="s">
        <v>18</v>
      </c>
      <c r="R131" s="6" t="s">
        <v>17</v>
      </c>
      <c r="S131" s="6" t="s">
        <v>433</v>
      </c>
      <c r="T131" s="6" t="s">
        <v>1860</v>
      </c>
      <c r="U131" s="6" t="s">
        <v>432</v>
      </c>
      <c r="V131" s="6" t="s">
        <v>458</v>
      </c>
      <c r="W131" s="5" t="s">
        <v>646</v>
      </c>
      <c r="X131" s="3" t="s">
        <v>3622</v>
      </c>
      <c r="Y131" s="4" t="s">
        <v>3621</v>
      </c>
      <c r="Z131" s="4" t="s">
        <v>1950</v>
      </c>
      <c r="AA131" s="4" t="s">
        <v>3619</v>
      </c>
      <c r="AB131" s="3" t="s">
        <v>1</v>
      </c>
      <c r="AC131" s="3" t="s">
        <v>4314</v>
      </c>
    </row>
    <row r="132" spans="1:29" s="2" customFormat="1">
      <c r="A132" s="3" t="s">
        <v>41</v>
      </c>
      <c r="B132" s="9"/>
      <c r="C132" s="3" t="s">
        <v>5388</v>
      </c>
      <c r="D132" s="8">
        <v>43191</v>
      </c>
      <c r="E132" s="3" t="s">
        <v>470</v>
      </c>
      <c r="F132" s="6" t="s">
        <v>5387</v>
      </c>
      <c r="G132" s="3" t="s">
        <v>464</v>
      </c>
      <c r="H132" s="3" t="s">
        <v>48</v>
      </c>
      <c r="I132" s="8">
        <v>43191</v>
      </c>
      <c r="J132" s="3" t="s">
        <v>1583</v>
      </c>
      <c r="K132" s="3" t="s">
        <v>34</v>
      </c>
      <c r="L132" s="7" t="s">
        <v>5356</v>
      </c>
      <c r="M132" s="3" t="s">
        <v>7</v>
      </c>
      <c r="N132" s="3" t="s">
        <v>461</v>
      </c>
      <c r="O132" s="3" t="s">
        <v>5</v>
      </c>
      <c r="P132" s="6">
        <v>13206</v>
      </c>
      <c r="Q132" s="6" t="s">
        <v>31</v>
      </c>
      <c r="R132" s="6" t="s">
        <v>30</v>
      </c>
      <c r="S132" s="6" t="s">
        <v>460</v>
      </c>
      <c r="T132" s="6" t="s">
        <v>1860</v>
      </c>
      <c r="U132" s="6" t="s">
        <v>459</v>
      </c>
      <c r="V132" s="6" t="s">
        <v>458</v>
      </c>
      <c r="W132" s="5" t="s">
        <v>457</v>
      </c>
      <c r="X132" s="3" t="s">
        <v>456</v>
      </c>
      <c r="Y132" s="4" t="s">
        <v>455</v>
      </c>
      <c r="Z132" s="4" t="s">
        <v>3904</v>
      </c>
      <c r="AA132" s="4" t="s">
        <v>453</v>
      </c>
      <c r="AB132" s="3" t="s">
        <v>1</v>
      </c>
      <c r="AC132" s="3" t="s">
        <v>1</v>
      </c>
    </row>
    <row r="133" spans="1:29" s="2" customFormat="1">
      <c r="A133" s="3" t="s">
        <v>41</v>
      </c>
      <c r="B133" s="9"/>
      <c r="C133" s="3" t="s">
        <v>5386</v>
      </c>
      <c r="D133" s="8">
        <v>43344</v>
      </c>
      <c r="E133" s="3" t="s">
        <v>466</v>
      </c>
      <c r="F133" s="6" t="s">
        <v>5385</v>
      </c>
      <c r="G133" s="3" t="s">
        <v>464</v>
      </c>
      <c r="H133" s="3" t="s">
        <v>48</v>
      </c>
      <c r="I133" s="8">
        <v>43344</v>
      </c>
      <c r="J133" s="3" t="s">
        <v>1603</v>
      </c>
      <c r="K133" s="3" t="s">
        <v>34</v>
      </c>
      <c r="L133" s="7" t="s">
        <v>5345</v>
      </c>
      <c r="M133" s="3" t="s">
        <v>7</v>
      </c>
      <c r="N133" s="3" t="s">
        <v>461</v>
      </c>
      <c r="O133" s="3" t="s">
        <v>5</v>
      </c>
      <c r="P133" s="6">
        <v>13206</v>
      </c>
      <c r="Q133" s="6" t="s">
        <v>31</v>
      </c>
      <c r="R133" s="6" t="s">
        <v>30</v>
      </c>
      <c r="S133" s="6" t="s">
        <v>460</v>
      </c>
      <c r="T133" s="6" t="s">
        <v>1860</v>
      </c>
      <c r="U133" s="6" t="s">
        <v>459</v>
      </c>
      <c r="V133" s="6" t="s">
        <v>458</v>
      </c>
      <c r="W133" s="5" t="s">
        <v>457</v>
      </c>
      <c r="X133" s="3" t="s">
        <v>1601</v>
      </c>
      <c r="Y133" s="4" t="s">
        <v>1600</v>
      </c>
      <c r="Z133" s="4" t="s">
        <v>3904</v>
      </c>
      <c r="AA133" s="4" t="s">
        <v>1598</v>
      </c>
      <c r="AB133" s="3" t="s">
        <v>1</v>
      </c>
      <c r="AC133" s="3" t="s">
        <v>1</v>
      </c>
    </row>
    <row r="134" spans="1:29" s="2" customFormat="1">
      <c r="A134" s="3" t="s">
        <v>1984</v>
      </c>
      <c r="B134" s="9"/>
      <c r="C134" s="3" t="s">
        <v>5384</v>
      </c>
      <c r="D134" s="8">
        <v>43306</v>
      </c>
      <c r="E134" s="3" t="s">
        <v>3625</v>
      </c>
      <c r="F134" s="6" t="s">
        <v>5383</v>
      </c>
      <c r="G134" s="3" t="s">
        <v>436</v>
      </c>
      <c r="H134" s="3" t="s">
        <v>7</v>
      </c>
      <c r="I134" s="8">
        <v>43306</v>
      </c>
      <c r="J134" s="3" t="s">
        <v>10</v>
      </c>
      <c r="K134" s="3" t="s">
        <v>435</v>
      </c>
      <c r="L134" s="7" t="s">
        <v>5121</v>
      </c>
      <c r="M134" s="3" t="s">
        <v>7</v>
      </c>
      <c r="N134" s="3" t="s">
        <v>390</v>
      </c>
      <c r="O134" s="3" t="s">
        <v>5</v>
      </c>
      <c r="P134" s="6">
        <v>13206</v>
      </c>
      <c r="Q134" s="6" t="s">
        <v>18</v>
      </c>
      <c r="R134" s="6" t="s">
        <v>17</v>
      </c>
      <c r="S134" s="6" t="s">
        <v>433</v>
      </c>
      <c r="T134" s="6" t="s">
        <v>1860</v>
      </c>
      <c r="U134" s="6" t="s">
        <v>432</v>
      </c>
      <c r="V134" s="6" t="s">
        <v>458</v>
      </c>
      <c r="W134" s="5" t="s">
        <v>646</v>
      </c>
      <c r="X134" s="3" t="s">
        <v>3622</v>
      </c>
      <c r="Y134" s="4" t="s">
        <v>3621</v>
      </c>
      <c r="Z134" s="4" t="s">
        <v>1939</v>
      </c>
      <c r="AA134" s="4" t="s">
        <v>3619</v>
      </c>
      <c r="AB134" s="3" t="s">
        <v>1</v>
      </c>
      <c r="AC134" s="3" t="s">
        <v>4314</v>
      </c>
    </row>
    <row r="135" spans="1:29" s="2" customFormat="1">
      <c r="A135" s="3" t="s">
        <v>41</v>
      </c>
      <c r="B135" s="9"/>
      <c r="C135" s="3" t="s">
        <v>5382</v>
      </c>
      <c r="D135" s="8">
        <v>43191</v>
      </c>
      <c r="E135" s="3" t="s">
        <v>470</v>
      </c>
      <c r="F135" s="6" t="s">
        <v>5381</v>
      </c>
      <c r="G135" s="3" t="s">
        <v>464</v>
      </c>
      <c r="H135" s="3" t="s">
        <v>48</v>
      </c>
      <c r="I135" s="8">
        <v>43191</v>
      </c>
      <c r="J135" s="3" t="s">
        <v>1583</v>
      </c>
      <c r="K135" s="3" t="s">
        <v>34</v>
      </c>
      <c r="L135" s="7" t="s">
        <v>5356</v>
      </c>
      <c r="M135" s="3" t="s">
        <v>7</v>
      </c>
      <c r="N135" s="3" t="s">
        <v>461</v>
      </c>
      <c r="O135" s="3" t="s">
        <v>5</v>
      </c>
      <c r="P135" s="6">
        <v>13206</v>
      </c>
      <c r="Q135" s="6" t="s">
        <v>31</v>
      </c>
      <c r="R135" s="6" t="s">
        <v>30</v>
      </c>
      <c r="S135" s="6" t="s">
        <v>460</v>
      </c>
      <c r="T135" s="6" t="s">
        <v>1860</v>
      </c>
      <c r="U135" s="6" t="s">
        <v>459</v>
      </c>
      <c r="V135" s="6" t="s">
        <v>458</v>
      </c>
      <c r="W135" s="5" t="s">
        <v>457</v>
      </c>
      <c r="X135" s="3" t="s">
        <v>456</v>
      </c>
      <c r="Y135" s="4" t="s">
        <v>455</v>
      </c>
      <c r="Z135" s="4" t="s">
        <v>2943</v>
      </c>
      <c r="AA135" s="4" t="s">
        <v>453</v>
      </c>
      <c r="AB135" s="3" t="s">
        <v>1</v>
      </c>
      <c r="AC135" s="3" t="s">
        <v>1</v>
      </c>
    </row>
    <row r="136" spans="1:29" s="2" customFormat="1">
      <c r="A136" s="3" t="s">
        <v>41</v>
      </c>
      <c r="B136" s="9"/>
      <c r="C136" s="3" t="s">
        <v>5380</v>
      </c>
      <c r="D136" s="8">
        <v>43344</v>
      </c>
      <c r="E136" s="3" t="s">
        <v>466</v>
      </c>
      <c r="F136" s="6" t="s">
        <v>5379</v>
      </c>
      <c r="G136" s="3" t="s">
        <v>464</v>
      </c>
      <c r="H136" s="3" t="s">
        <v>48</v>
      </c>
      <c r="I136" s="8">
        <v>43344</v>
      </c>
      <c r="J136" s="3" t="s">
        <v>1603</v>
      </c>
      <c r="K136" s="3" t="s">
        <v>34</v>
      </c>
      <c r="L136" s="7" t="s">
        <v>5345</v>
      </c>
      <c r="M136" s="3" t="s">
        <v>7</v>
      </c>
      <c r="N136" s="3" t="s">
        <v>461</v>
      </c>
      <c r="O136" s="3" t="s">
        <v>5</v>
      </c>
      <c r="P136" s="6">
        <v>13206</v>
      </c>
      <c r="Q136" s="6" t="s">
        <v>31</v>
      </c>
      <c r="R136" s="6" t="s">
        <v>30</v>
      </c>
      <c r="S136" s="6" t="s">
        <v>460</v>
      </c>
      <c r="T136" s="6" t="s">
        <v>1860</v>
      </c>
      <c r="U136" s="6" t="s">
        <v>459</v>
      </c>
      <c r="V136" s="6" t="s">
        <v>458</v>
      </c>
      <c r="W136" s="5" t="s">
        <v>457</v>
      </c>
      <c r="X136" s="3" t="s">
        <v>1601</v>
      </c>
      <c r="Y136" s="4" t="s">
        <v>1600</v>
      </c>
      <c r="Z136" s="4" t="s">
        <v>2943</v>
      </c>
      <c r="AA136" s="4" t="s">
        <v>1598</v>
      </c>
      <c r="AB136" s="3" t="s">
        <v>1</v>
      </c>
      <c r="AC136" s="3" t="s">
        <v>1</v>
      </c>
    </row>
    <row r="137" spans="1:29" s="2" customFormat="1">
      <c r="A137" s="3" t="s">
        <v>1984</v>
      </c>
      <c r="B137" s="9"/>
      <c r="C137" s="3" t="s">
        <v>5378</v>
      </c>
      <c r="D137" s="8">
        <v>43306</v>
      </c>
      <c r="E137" s="3" t="s">
        <v>3625</v>
      </c>
      <c r="F137" s="6" t="s">
        <v>5377</v>
      </c>
      <c r="G137" s="3" t="s">
        <v>436</v>
      </c>
      <c r="H137" s="3" t="s">
        <v>7</v>
      </c>
      <c r="I137" s="8">
        <v>43306</v>
      </c>
      <c r="J137" s="3" t="s">
        <v>10</v>
      </c>
      <c r="K137" s="3" t="s">
        <v>435</v>
      </c>
      <c r="L137" s="7" t="s">
        <v>5121</v>
      </c>
      <c r="M137" s="3" t="s">
        <v>7</v>
      </c>
      <c r="N137" s="3" t="s">
        <v>390</v>
      </c>
      <c r="O137" s="3" t="s">
        <v>5</v>
      </c>
      <c r="P137" s="6">
        <v>13206</v>
      </c>
      <c r="Q137" s="6" t="s">
        <v>18</v>
      </c>
      <c r="R137" s="6" t="s">
        <v>17</v>
      </c>
      <c r="S137" s="6" t="s">
        <v>433</v>
      </c>
      <c r="T137" s="6" t="s">
        <v>1860</v>
      </c>
      <c r="U137" s="6" t="s">
        <v>432</v>
      </c>
      <c r="V137" s="6" t="s">
        <v>458</v>
      </c>
      <c r="W137" s="5" t="s">
        <v>646</v>
      </c>
      <c r="X137" s="3" t="s">
        <v>3622</v>
      </c>
      <c r="Y137" s="4" t="s">
        <v>3621</v>
      </c>
      <c r="Z137" s="4" t="s">
        <v>387</v>
      </c>
      <c r="AA137" s="4" t="s">
        <v>3619</v>
      </c>
      <c r="AB137" s="3" t="s">
        <v>1</v>
      </c>
      <c r="AC137" s="3" t="s">
        <v>4314</v>
      </c>
    </row>
    <row r="138" spans="1:29" s="2" customFormat="1">
      <c r="A138" s="3" t="s">
        <v>41</v>
      </c>
      <c r="B138" s="9"/>
      <c r="C138" s="3" t="s">
        <v>5376</v>
      </c>
      <c r="D138" s="8">
        <v>43191</v>
      </c>
      <c r="E138" s="3" t="s">
        <v>470</v>
      </c>
      <c r="F138" s="6" t="s">
        <v>5375</v>
      </c>
      <c r="G138" s="3" t="s">
        <v>464</v>
      </c>
      <c r="H138" s="3" t="s">
        <v>48</v>
      </c>
      <c r="I138" s="8">
        <v>43191</v>
      </c>
      <c r="J138" s="3" t="s">
        <v>1583</v>
      </c>
      <c r="K138" s="3" t="s">
        <v>34</v>
      </c>
      <c r="L138" s="7" t="s">
        <v>5356</v>
      </c>
      <c r="M138" s="3" t="s">
        <v>7</v>
      </c>
      <c r="N138" s="3" t="s">
        <v>461</v>
      </c>
      <c r="O138" s="3" t="s">
        <v>5</v>
      </c>
      <c r="P138" s="6">
        <v>13206</v>
      </c>
      <c r="Q138" s="6" t="s">
        <v>31</v>
      </c>
      <c r="R138" s="6" t="s">
        <v>30</v>
      </c>
      <c r="S138" s="6" t="s">
        <v>460</v>
      </c>
      <c r="T138" s="6" t="s">
        <v>1860</v>
      </c>
      <c r="U138" s="6" t="s">
        <v>459</v>
      </c>
      <c r="V138" s="6" t="s">
        <v>458</v>
      </c>
      <c r="W138" s="5" t="s">
        <v>457</v>
      </c>
      <c r="X138" s="3" t="s">
        <v>456</v>
      </c>
      <c r="Y138" s="4" t="s">
        <v>455</v>
      </c>
      <c r="Z138" s="4" t="s">
        <v>3881</v>
      </c>
      <c r="AA138" s="4" t="s">
        <v>453</v>
      </c>
      <c r="AB138" s="3" t="s">
        <v>1</v>
      </c>
      <c r="AC138" s="3" t="s">
        <v>1</v>
      </c>
    </row>
    <row r="139" spans="1:29" s="2" customFormat="1">
      <c r="A139" s="3" t="s">
        <v>41</v>
      </c>
      <c r="B139" s="9"/>
      <c r="C139" s="3" t="s">
        <v>5374</v>
      </c>
      <c r="D139" s="8">
        <v>43344</v>
      </c>
      <c r="E139" s="3" t="s">
        <v>466</v>
      </c>
      <c r="F139" s="6" t="s">
        <v>5373</v>
      </c>
      <c r="G139" s="3" t="s">
        <v>464</v>
      </c>
      <c r="H139" s="3" t="s">
        <v>48</v>
      </c>
      <c r="I139" s="8">
        <v>43344</v>
      </c>
      <c r="J139" s="3" t="s">
        <v>1603</v>
      </c>
      <c r="K139" s="3" t="s">
        <v>34</v>
      </c>
      <c r="L139" s="7" t="s">
        <v>5345</v>
      </c>
      <c r="M139" s="3" t="s">
        <v>7</v>
      </c>
      <c r="N139" s="3" t="s">
        <v>461</v>
      </c>
      <c r="O139" s="3" t="s">
        <v>5</v>
      </c>
      <c r="P139" s="6">
        <v>13206</v>
      </c>
      <c r="Q139" s="6" t="s">
        <v>31</v>
      </c>
      <c r="R139" s="6" t="s">
        <v>30</v>
      </c>
      <c r="S139" s="6" t="s">
        <v>460</v>
      </c>
      <c r="T139" s="6" t="s">
        <v>1860</v>
      </c>
      <c r="U139" s="6" t="s">
        <v>459</v>
      </c>
      <c r="V139" s="6" t="s">
        <v>458</v>
      </c>
      <c r="W139" s="5" t="s">
        <v>457</v>
      </c>
      <c r="X139" s="3" t="s">
        <v>1601</v>
      </c>
      <c r="Y139" s="4" t="s">
        <v>1600</v>
      </c>
      <c r="Z139" s="4" t="s">
        <v>3881</v>
      </c>
      <c r="AA139" s="4" t="s">
        <v>1598</v>
      </c>
      <c r="AB139" s="3" t="s">
        <v>1</v>
      </c>
      <c r="AC139" s="3" t="s">
        <v>1</v>
      </c>
    </row>
    <row r="140" spans="1:29" s="2" customFormat="1">
      <c r="A140" s="3" t="s">
        <v>1984</v>
      </c>
      <c r="B140" s="9"/>
      <c r="C140" s="3" t="s">
        <v>5372</v>
      </c>
      <c r="D140" s="8">
        <v>43306</v>
      </c>
      <c r="E140" s="3" t="s">
        <v>3625</v>
      </c>
      <c r="F140" s="6" t="s">
        <v>5371</v>
      </c>
      <c r="G140" s="3" t="s">
        <v>436</v>
      </c>
      <c r="H140" s="3" t="s">
        <v>7</v>
      </c>
      <c r="I140" s="8">
        <v>43306</v>
      </c>
      <c r="J140" s="3" t="s">
        <v>10</v>
      </c>
      <c r="K140" s="3" t="s">
        <v>435</v>
      </c>
      <c r="L140" s="7" t="s">
        <v>5121</v>
      </c>
      <c r="M140" s="3" t="s">
        <v>7</v>
      </c>
      <c r="N140" s="3" t="s">
        <v>390</v>
      </c>
      <c r="O140" s="3" t="s">
        <v>5</v>
      </c>
      <c r="P140" s="6">
        <v>13206</v>
      </c>
      <c r="Q140" s="6" t="s">
        <v>18</v>
      </c>
      <c r="R140" s="6" t="s">
        <v>17</v>
      </c>
      <c r="S140" s="6" t="s">
        <v>433</v>
      </c>
      <c r="T140" s="6" t="s">
        <v>1860</v>
      </c>
      <c r="U140" s="6" t="s">
        <v>432</v>
      </c>
      <c r="V140" s="6" t="s">
        <v>458</v>
      </c>
      <c r="W140" s="5" t="s">
        <v>646</v>
      </c>
      <c r="X140" s="3" t="s">
        <v>3622</v>
      </c>
      <c r="Y140" s="4" t="s">
        <v>3621</v>
      </c>
      <c r="Z140" s="4" t="s">
        <v>1911</v>
      </c>
      <c r="AA140" s="4" t="s">
        <v>3619</v>
      </c>
      <c r="AB140" s="3" t="s">
        <v>1</v>
      </c>
      <c r="AC140" s="3" t="s">
        <v>4314</v>
      </c>
    </row>
    <row r="141" spans="1:29" s="2" customFormat="1" ht="23.25" customHeight="1">
      <c r="A141" s="3" t="s">
        <v>41</v>
      </c>
      <c r="B141" s="3"/>
      <c r="C141" s="3" t="s">
        <v>5370</v>
      </c>
      <c r="D141" s="8">
        <v>43191</v>
      </c>
      <c r="E141" s="3" t="s">
        <v>470</v>
      </c>
      <c r="F141" s="6" t="s">
        <v>5369</v>
      </c>
      <c r="G141" s="3" t="s">
        <v>464</v>
      </c>
      <c r="H141" s="3" t="s">
        <v>48</v>
      </c>
      <c r="I141" s="8">
        <v>43191</v>
      </c>
      <c r="J141" s="3" t="s">
        <v>1583</v>
      </c>
      <c r="K141" s="3" t="s">
        <v>34</v>
      </c>
      <c r="L141" s="7" t="s">
        <v>5356</v>
      </c>
      <c r="M141" s="3" t="s">
        <v>7</v>
      </c>
      <c r="N141" s="3" t="s">
        <v>461</v>
      </c>
      <c r="O141" s="3" t="s">
        <v>5</v>
      </c>
      <c r="P141" s="6">
        <v>13206</v>
      </c>
      <c r="Q141" s="6" t="s">
        <v>31</v>
      </c>
      <c r="R141" s="6" t="s">
        <v>30</v>
      </c>
      <c r="S141" s="6" t="s">
        <v>460</v>
      </c>
      <c r="T141" s="6" t="s">
        <v>1860</v>
      </c>
      <c r="U141" s="6" t="s">
        <v>459</v>
      </c>
      <c r="V141" s="6" t="s">
        <v>458</v>
      </c>
      <c r="W141" s="5" t="s">
        <v>457</v>
      </c>
      <c r="X141" s="3" t="s">
        <v>456</v>
      </c>
      <c r="Y141" s="4" t="s">
        <v>455</v>
      </c>
      <c r="Z141" s="4" t="s">
        <v>3871</v>
      </c>
      <c r="AA141" s="4" t="s">
        <v>453</v>
      </c>
      <c r="AB141" s="3" t="s">
        <v>1</v>
      </c>
      <c r="AC141" s="3" t="s">
        <v>1</v>
      </c>
    </row>
    <row r="142" spans="1:29" s="2" customFormat="1">
      <c r="A142" s="3" t="s">
        <v>41</v>
      </c>
      <c r="B142" s="9"/>
      <c r="C142" s="3" t="s">
        <v>5368</v>
      </c>
      <c r="D142" s="8">
        <v>43344</v>
      </c>
      <c r="E142" s="3" t="s">
        <v>466</v>
      </c>
      <c r="F142" s="6" t="s">
        <v>5367</v>
      </c>
      <c r="G142" s="3" t="s">
        <v>464</v>
      </c>
      <c r="H142" s="3" t="s">
        <v>48</v>
      </c>
      <c r="I142" s="8">
        <v>43344</v>
      </c>
      <c r="J142" s="3" t="s">
        <v>1603</v>
      </c>
      <c r="K142" s="3" t="s">
        <v>34</v>
      </c>
      <c r="L142" s="7" t="s">
        <v>5345</v>
      </c>
      <c r="M142" s="3" t="s">
        <v>7</v>
      </c>
      <c r="N142" s="3" t="s">
        <v>461</v>
      </c>
      <c r="O142" s="3" t="s">
        <v>5</v>
      </c>
      <c r="P142" s="6">
        <v>13206</v>
      </c>
      <c r="Q142" s="6" t="s">
        <v>31</v>
      </c>
      <c r="R142" s="6" t="s">
        <v>30</v>
      </c>
      <c r="S142" s="6" t="s">
        <v>460</v>
      </c>
      <c r="T142" s="6" t="s">
        <v>1860</v>
      </c>
      <c r="U142" s="6" t="s">
        <v>459</v>
      </c>
      <c r="V142" s="6" t="s">
        <v>458</v>
      </c>
      <c r="W142" s="5" t="s">
        <v>457</v>
      </c>
      <c r="X142" s="3" t="s">
        <v>1601</v>
      </c>
      <c r="Y142" s="4" t="s">
        <v>1600</v>
      </c>
      <c r="Z142" s="4" t="s">
        <v>3871</v>
      </c>
      <c r="AA142" s="4" t="s">
        <v>1598</v>
      </c>
      <c r="AB142" s="3" t="s">
        <v>1</v>
      </c>
      <c r="AC142" s="3" t="s">
        <v>1</v>
      </c>
    </row>
    <row r="143" spans="1:29" s="2" customFormat="1">
      <c r="A143" s="3" t="s">
        <v>1984</v>
      </c>
      <c r="B143" s="9"/>
      <c r="C143" s="3" t="s">
        <v>5366</v>
      </c>
      <c r="D143" s="8">
        <v>43306</v>
      </c>
      <c r="E143" s="3" t="s">
        <v>3625</v>
      </c>
      <c r="F143" s="6" t="s">
        <v>5365</v>
      </c>
      <c r="G143" s="3" t="s">
        <v>436</v>
      </c>
      <c r="H143" s="3" t="s">
        <v>7</v>
      </c>
      <c r="I143" s="8">
        <v>43306</v>
      </c>
      <c r="J143" s="3" t="s">
        <v>10</v>
      </c>
      <c r="K143" s="3" t="s">
        <v>435</v>
      </c>
      <c r="L143" s="7" t="s">
        <v>5121</v>
      </c>
      <c r="M143" s="3" t="s">
        <v>7</v>
      </c>
      <c r="N143" s="3" t="s">
        <v>390</v>
      </c>
      <c r="O143" s="3" t="s">
        <v>5</v>
      </c>
      <c r="P143" s="6">
        <v>13206</v>
      </c>
      <c r="Q143" s="6" t="s">
        <v>18</v>
      </c>
      <c r="R143" s="6" t="s">
        <v>17</v>
      </c>
      <c r="S143" s="6" t="s">
        <v>433</v>
      </c>
      <c r="T143" s="6" t="s">
        <v>1860</v>
      </c>
      <c r="U143" s="6" t="s">
        <v>432</v>
      </c>
      <c r="V143" s="6" t="s">
        <v>458</v>
      </c>
      <c r="W143" s="5" t="s">
        <v>646</v>
      </c>
      <c r="X143" s="3" t="s">
        <v>3622</v>
      </c>
      <c r="Y143" s="4" t="s">
        <v>3621</v>
      </c>
      <c r="Z143" s="4" t="s">
        <v>1899</v>
      </c>
      <c r="AA143" s="4" t="s">
        <v>3619</v>
      </c>
      <c r="AB143" s="3" t="s">
        <v>1</v>
      </c>
      <c r="AC143" s="3" t="s">
        <v>4314</v>
      </c>
    </row>
    <row r="144" spans="1:29" s="2" customFormat="1" ht="23.25" customHeight="1">
      <c r="A144" s="3" t="s">
        <v>41</v>
      </c>
      <c r="B144" s="3"/>
      <c r="C144" s="3" t="s">
        <v>5364</v>
      </c>
      <c r="D144" s="8">
        <v>43191</v>
      </c>
      <c r="E144" s="3" t="s">
        <v>470</v>
      </c>
      <c r="F144" s="6" t="s">
        <v>5363</v>
      </c>
      <c r="G144" s="3" t="s">
        <v>464</v>
      </c>
      <c r="H144" s="3" t="s">
        <v>48</v>
      </c>
      <c r="I144" s="8">
        <v>43191</v>
      </c>
      <c r="J144" s="3" t="s">
        <v>1583</v>
      </c>
      <c r="K144" s="3" t="s">
        <v>34</v>
      </c>
      <c r="L144" s="7" t="s">
        <v>5356</v>
      </c>
      <c r="M144" s="3" t="s">
        <v>7</v>
      </c>
      <c r="N144" s="3" t="s">
        <v>461</v>
      </c>
      <c r="O144" s="3" t="s">
        <v>5</v>
      </c>
      <c r="P144" s="6">
        <v>13206</v>
      </c>
      <c r="Q144" s="6" t="s">
        <v>31</v>
      </c>
      <c r="R144" s="6" t="s">
        <v>30</v>
      </c>
      <c r="S144" s="6" t="s">
        <v>460</v>
      </c>
      <c r="T144" s="6" t="s">
        <v>1860</v>
      </c>
      <c r="U144" s="6" t="s">
        <v>459</v>
      </c>
      <c r="V144" s="6" t="s">
        <v>458</v>
      </c>
      <c r="W144" s="5" t="s">
        <v>457</v>
      </c>
      <c r="X144" s="3" t="s">
        <v>456</v>
      </c>
      <c r="Y144" s="4" t="s">
        <v>455</v>
      </c>
      <c r="Z144" s="4" t="s">
        <v>2920</v>
      </c>
      <c r="AA144" s="4" t="s">
        <v>453</v>
      </c>
      <c r="AB144" s="3" t="s">
        <v>1</v>
      </c>
      <c r="AC144" s="3" t="s">
        <v>1</v>
      </c>
    </row>
    <row r="145" spans="1:29" s="2" customFormat="1">
      <c r="A145" s="3" t="s">
        <v>41</v>
      </c>
      <c r="B145" s="9"/>
      <c r="C145" s="3" t="s">
        <v>5362</v>
      </c>
      <c r="D145" s="8">
        <v>43344</v>
      </c>
      <c r="E145" s="3" t="s">
        <v>466</v>
      </c>
      <c r="F145" s="6" t="s">
        <v>5361</v>
      </c>
      <c r="G145" s="3" t="s">
        <v>464</v>
      </c>
      <c r="H145" s="3" t="s">
        <v>48</v>
      </c>
      <c r="I145" s="8">
        <v>43344</v>
      </c>
      <c r="J145" s="3" t="s">
        <v>1603</v>
      </c>
      <c r="K145" s="3" t="s">
        <v>34</v>
      </c>
      <c r="L145" s="7" t="s">
        <v>5345</v>
      </c>
      <c r="M145" s="3" t="s">
        <v>7</v>
      </c>
      <c r="N145" s="3" t="s">
        <v>461</v>
      </c>
      <c r="O145" s="3" t="s">
        <v>5</v>
      </c>
      <c r="P145" s="6">
        <v>13206</v>
      </c>
      <c r="Q145" s="6" t="s">
        <v>31</v>
      </c>
      <c r="R145" s="6" t="s">
        <v>30</v>
      </c>
      <c r="S145" s="6" t="s">
        <v>460</v>
      </c>
      <c r="T145" s="6" t="s">
        <v>1860</v>
      </c>
      <c r="U145" s="6" t="s">
        <v>459</v>
      </c>
      <c r="V145" s="6" t="s">
        <v>458</v>
      </c>
      <c r="W145" s="5" t="s">
        <v>457</v>
      </c>
      <c r="X145" s="3" t="s">
        <v>1601</v>
      </c>
      <c r="Y145" s="4" t="s">
        <v>1600</v>
      </c>
      <c r="Z145" s="4" t="s">
        <v>2920</v>
      </c>
      <c r="AA145" s="4" t="s">
        <v>1598</v>
      </c>
      <c r="AB145" s="3" t="s">
        <v>1</v>
      </c>
      <c r="AC145" s="3" t="s">
        <v>1</v>
      </c>
    </row>
    <row r="146" spans="1:29" s="2" customFormat="1">
      <c r="A146" s="3" t="s">
        <v>1984</v>
      </c>
      <c r="B146" s="9"/>
      <c r="C146" s="3" t="s">
        <v>5360</v>
      </c>
      <c r="D146" s="8">
        <v>43306</v>
      </c>
      <c r="E146" s="3" t="s">
        <v>3625</v>
      </c>
      <c r="F146" s="6" t="s">
        <v>5359</v>
      </c>
      <c r="G146" s="3" t="s">
        <v>436</v>
      </c>
      <c r="H146" s="3" t="s">
        <v>7</v>
      </c>
      <c r="I146" s="8">
        <v>43306</v>
      </c>
      <c r="J146" s="3" t="s">
        <v>10</v>
      </c>
      <c r="K146" s="3" t="s">
        <v>435</v>
      </c>
      <c r="L146" s="7" t="s">
        <v>5121</v>
      </c>
      <c r="M146" s="3" t="s">
        <v>7</v>
      </c>
      <c r="N146" s="3" t="s">
        <v>390</v>
      </c>
      <c r="O146" s="3" t="s">
        <v>5</v>
      </c>
      <c r="P146" s="6">
        <v>13206</v>
      </c>
      <c r="Q146" s="6" t="s">
        <v>18</v>
      </c>
      <c r="R146" s="6" t="s">
        <v>17</v>
      </c>
      <c r="S146" s="6" t="s">
        <v>433</v>
      </c>
      <c r="T146" s="6" t="s">
        <v>1860</v>
      </c>
      <c r="U146" s="6" t="s">
        <v>432</v>
      </c>
      <c r="V146" s="6" t="s">
        <v>458</v>
      </c>
      <c r="W146" s="5" t="s">
        <v>646</v>
      </c>
      <c r="X146" s="3" t="s">
        <v>3622</v>
      </c>
      <c r="Y146" s="4" t="s">
        <v>3621</v>
      </c>
      <c r="Z146" s="4" t="s">
        <v>1887</v>
      </c>
      <c r="AA146" s="4" t="s">
        <v>3619</v>
      </c>
      <c r="AB146" s="3" t="s">
        <v>1</v>
      </c>
      <c r="AC146" s="3" t="s">
        <v>4314</v>
      </c>
    </row>
    <row r="147" spans="1:29" s="2" customFormat="1">
      <c r="A147" s="3" t="s">
        <v>41</v>
      </c>
      <c r="B147" s="9"/>
      <c r="C147" s="3" t="s">
        <v>5358</v>
      </c>
      <c r="D147" s="8">
        <v>43191</v>
      </c>
      <c r="E147" s="3" t="s">
        <v>470</v>
      </c>
      <c r="F147" s="6" t="s">
        <v>5357</v>
      </c>
      <c r="G147" s="3" t="s">
        <v>464</v>
      </c>
      <c r="H147" s="3" t="s">
        <v>48</v>
      </c>
      <c r="I147" s="8">
        <v>43191</v>
      </c>
      <c r="J147" s="3" t="s">
        <v>1583</v>
      </c>
      <c r="K147" s="3" t="s">
        <v>34</v>
      </c>
      <c r="L147" s="7" t="s">
        <v>5356</v>
      </c>
      <c r="M147" s="3" t="s">
        <v>7</v>
      </c>
      <c r="N147" s="3" t="s">
        <v>461</v>
      </c>
      <c r="O147" s="3" t="s">
        <v>5</v>
      </c>
      <c r="P147" s="6">
        <v>13206</v>
      </c>
      <c r="Q147" s="6" t="s">
        <v>31</v>
      </c>
      <c r="R147" s="6" t="s">
        <v>30</v>
      </c>
      <c r="S147" s="6" t="s">
        <v>460</v>
      </c>
      <c r="T147" s="6" t="s">
        <v>1860</v>
      </c>
      <c r="U147" s="6" t="s">
        <v>459</v>
      </c>
      <c r="V147" s="6" t="s">
        <v>458</v>
      </c>
      <c r="W147" s="5" t="s">
        <v>457</v>
      </c>
      <c r="X147" s="3" t="s">
        <v>456</v>
      </c>
      <c r="Y147" s="4" t="s">
        <v>455</v>
      </c>
      <c r="Z147" s="4" t="s">
        <v>2914</v>
      </c>
      <c r="AA147" s="4" t="s">
        <v>453</v>
      </c>
      <c r="AB147" s="3" t="s">
        <v>1</v>
      </c>
      <c r="AC147" s="3" t="s">
        <v>1</v>
      </c>
    </row>
    <row r="148" spans="1:29" s="2" customFormat="1">
      <c r="A148" s="3" t="s">
        <v>41</v>
      </c>
      <c r="B148" s="9"/>
      <c r="C148" s="3" t="s">
        <v>5355</v>
      </c>
      <c r="D148" s="8">
        <v>43344</v>
      </c>
      <c r="E148" s="3" t="s">
        <v>466</v>
      </c>
      <c r="F148" s="6" t="s">
        <v>5354</v>
      </c>
      <c r="G148" s="3" t="s">
        <v>464</v>
      </c>
      <c r="H148" s="3" t="s">
        <v>48</v>
      </c>
      <c r="I148" s="8">
        <v>43344</v>
      </c>
      <c r="J148" s="3" t="s">
        <v>1603</v>
      </c>
      <c r="K148" s="3" t="s">
        <v>34</v>
      </c>
      <c r="L148" s="7" t="s">
        <v>5345</v>
      </c>
      <c r="M148" s="3" t="s">
        <v>7</v>
      </c>
      <c r="N148" s="3" t="s">
        <v>461</v>
      </c>
      <c r="O148" s="3" t="s">
        <v>5</v>
      </c>
      <c r="P148" s="6">
        <v>13206</v>
      </c>
      <c r="Q148" s="6" t="s">
        <v>31</v>
      </c>
      <c r="R148" s="6" t="s">
        <v>30</v>
      </c>
      <c r="S148" s="6" t="s">
        <v>460</v>
      </c>
      <c r="T148" s="6" t="s">
        <v>1860</v>
      </c>
      <c r="U148" s="6" t="s">
        <v>459</v>
      </c>
      <c r="V148" s="6" t="s">
        <v>458</v>
      </c>
      <c r="W148" s="5" t="s">
        <v>457</v>
      </c>
      <c r="X148" s="3" t="s">
        <v>1601</v>
      </c>
      <c r="Y148" s="4" t="s">
        <v>1600</v>
      </c>
      <c r="Z148" s="4" t="s">
        <v>2914</v>
      </c>
      <c r="AA148" s="4" t="s">
        <v>1598</v>
      </c>
      <c r="AB148" s="3" t="s">
        <v>1</v>
      </c>
      <c r="AC148" s="3" t="s">
        <v>1</v>
      </c>
    </row>
    <row r="149" spans="1:29" s="2" customFormat="1">
      <c r="A149" s="3" t="s">
        <v>1984</v>
      </c>
      <c r="B149" s="9"/>
      <c r="C149" s="3" t="s">
        <v>5353</v>
      </c>
      <c r="D149" s="8">
        <v>43306</v>
      </c>
      <c r="E149" s="3" t="s">
        <v>3625</v>
      </c>
      <c r="F149" s="6" t="s">
        <v>5352</v>
      </c>
      <c r="G149" s="3" t="s">
        <v>436</v>
      </c>
      <c r="H149" s="3" t="s">
        <v>7</v>
      </c>
      <c r="I149" s="8">
        <v>43306</v>
      </c>
      <c r="J149" s="3" t="s">
        <v>10</v>
      </c>
      <c r="K149" s="3" t="s">
        <v>435</v>
      </c>
      <c r="L149" s="7" t="s">
        <v>5121</v>
      </c>
      <c r="M149" s="3" t="s">
        <v>7</v>
      </c>
      <c r="N149" s="3" t="s">
        <v>390</v>
      </c>
      <c r="O149" s="3" t="s">
        <v>5</v>
      </c>
      <c r="P149" s="6">
        <v>13206</v>
      </c>
      <c r="Q149" s="6" t="s">
        <v>18</v>
      </c>
      <c r="R149" s="6" t="s">
        <v>17</v>
      </c>
      <c r="S149" s="6" t="s">
        <v>433</v>
      </c>
      <c r="T149" s="6" t="s">
        <v>1860</v>
      </c>
      <c r="U149" s="6" t="s">
        <v>432</v>
      </c>
      <c r="V149" s="6" t="s">
        <v>458</v>
      </c>
      <c r="W149" s="5" t="s">
        <v>646</v>
      </c>
      <c r="X149" s="3" t="s">
        <v>3622</v>
      </c>
      <c r="Y149" s="4" t="s">
        <v>3621</v>
      </c>
      <c r="Z149" s="4" t="s">
        <v>648</v>
      </c>
      <c r="AA149" s="4" t="s">
        <v>3619</v>
      </c>
      <c r="AB149" s="3" t="s">
        <v>1</v>
      </c>
      <c r="AC149" s="3" t="s">
        <v>4314</v>
      </c>
    </row>
    <row r="150" spans="1:29" s="2" customFormat="1">
      <c r="A150" s="3" t="s">
        <v>41</v>
      </c>
      <c r="B150" s="9"/>
      <c r="C150" s="3" t="s">
        <v>5351</v>
      </c>
      <c r="D150" s="8">
        <v>43344</v>
      </c>
      <c r="E150" s="3" t="s">
        <v>466</v>
      </c>
      <c r="F150" s="6" t="s">
        <v>5350</v>
      </c>
      <c r="G150" s="3" t="s">
        <v>464</v>
      </c>
      <c r="H150" s="3" t="s">
        <v>48</v>
      </c>
      <c r="I150" s="8">
        <v>43344</v>
      </c>
      <c r="J150" s="3" t="s">
        <v>1603</v>
      </c>
      <c r="K150" s="3" t="s">
        <v>34</v>
      </c>
      <c r="L150" s="7" t="s">
        <v>5345</v>
      </c>
      <c r="M150" s="3" t="s">
        <v>7</v>
      </c>
      <c r="N150" s="3" t="s">
        <v>461</v>
      </c>
      <c r="O150" s="3" t="s">
        <v>5</v>
      </c>
      <c r="P150" s="6">
        <v>13206</v>
      </c>
      <c r="Q150" s="6" t="s">
        <v>31</v>
      </c>
      <c r="R150" s="6" t="s">
        <v>30</v>
      </c>
      <c r="S150" s="6" t="s">
        <v>460</v>
      </c>
      <c r="T150" s="6" t="s">
        <v>1860</v>
      </c>
      <c r="U150" s="6" t="s">
        <v>459</v>
      </c>
      <c r="V150" s="6" t="s">
        <v>458</v>
      </c>
      <c r="W150" s="5" t="s">
        <v>457</v>
      </c>
      <c r="X150" s="3" t="s">
        <v>1601</v>
      </c>
      <c r="Y150" s="4" t="s">
        <v>1600</v>
      </c>
      <c r="Z150" s="4" t="s">
        <v>2909</v>
      </c>
      <c r="AA150" s="4" t="s">
        <v>1598</v>
      </c>
      <c r="AB150" s="3" t="s">
        <v>1</v>
      </c>
      <c r="AC150" s="3" t="s">
        <v>1</v>
      </c>
    </row>
    <row r="151" spans="1:29" s="2" customFormat="1">
      <c r="A151" s="19" t="s">
        <v>1984</v>
      </c>
      <c r="B151" s="25"/>
      <c r="C151" s="19" t="s">
        <v>5349</v>
      </c>
      <c r="D151" s="24">
        <v>43306</v>
      </c>
      <c r="E151" s="19" t="s">
        <v>3625</v>
      </c>
      <c r="F151" s="6" t="s">
        <v>5348</v>
      </c>
      <c r="G151" s="19" t="s">
        <v>436</v>
      </c>
      <c r="H151" s="19" t="s">
        <v>7</v>
      </c>
      <c r="I151" s="24">
        <v>43306</v>
      </c>
      <c r="J151" s="19" t="s">
        <v>10</v>
      </c>
      <c r="K151" s="19" t="s">
        <v>435</v>
      </c>
      <c r="L151" s="23" t="s">
        <v>5121</v>
      </c>
      <c r="M151" s="19" t="s">
        <v>7</v>
      </c>
      <c r="N151" s="19" t="s">
        <v>390</v>
      </c>
      <c r="O151" s="19" t="s">
        <v>5</v>
      </c>
      <c r="P151" s="22">
        <v>13206</v>
      </c>
      <c r="Q151" s="22" t="s">
        <v>18</v>
      </c>
      <c r="R151" s="22" t="s">
        <v>17</v>
      </c>
      <c r="S151" s="22" t="s">
        <v>433</v>
      </c>
      <c r="T151" s="22" t="s">
        <v>1860</v>
      </c>
      <c r="U151" s="22" t="s">
        <v>432</v>
      </c>
      <c r="V151" s="22" t="s">
        <v>458</v>
      </c>
      <c r="W151" s="21" t="s">
        <v>646</v>
      </c>
      <c r="X151" s="19" t="s">
        <v>3622</v>
      </c>
      <c r="Y151" s="20" t="s">
        <v>3621</v>
      </c>
      <c r="Z151" s="20" t="s">
        <v>1870</v>
      </c>
      <c r="AA151" s="20" t="s">
        <v>3619</v>
      </c>
      <c r="AB151" s="3" t="s">
        <v>1</v>
      </c>
      <c r="AC151" s="3" t="s">
        <v>4314</v>
      </c>
    </row>
    <row r="152" spans="1:29" s="2" customFormat="1" ht="23.25" customHeight="1">
      <c r="A152" s="3" t="s">
        <v>41</v>
      </c>
      <c r="B152" s="3"/>
      <c r="C152" s="3" t="s">
        <v>5347</v>
      </c>
      <c r="D152" s="8">
        <v>43344</v>
      </c>
      <c r="E152" s="3" t="s">
        <v>466</v>
      </c>
      <c r="F152" s="6" t="s">
        <v>5346</v>
      </c>
      <c r="G152" s="3" t="s">
        <v>464</v>
      </c>
      <c r="H152" s="3" t="s">
        <v>48</v>
      </c>
      <c r="I152" s="8">
        <v>43344</v>
      </c>
      <c r="J152" s="3" t="s">
        <v>1603</v>
      </c>
      <c r="K152" s="3" t="s">
        <v>34</v>
      </c>
      <c r="L152" s="7" t="s">
        <v>5345</v>
      </c>
      <c r="M152" s="3" t="s">
        <v>7</v>
      </c>
      <c r="N152" s="3" t="s">
        <v>461</v>
      </c>
      <c r="O152" s="3" t="s">
        <v>5</v>
      </c>
      <c r="P152" s="6">
        <v>13206</v>
      </c>
      <c r="Q152" s="6" t="s">
        <v>31</v>
      </c>
      <c r="R152" s="6" t="s">
        <v>30</v>
      </c>
      <c r="S152" s="6" t="s">
        <v>460</v>
      </c>
      <c r="T152" s="6" t="s">
        <v>1860</v>
      </c>
      <c r="U152" s="6" t="s">
        <v>459</v>
      </c>
      <c r="V152" s="6" t="s">
        <v>458</v>
      </c>
      <c r="W152" s="5" t="s">
        <v>457</v>
      </c>
      <c r="X152" s="3" t="s">
        <v>1601</v>
      </c>
      <c r="Y152" s="4" t="s">
        <v>1600</v>
      </c>
      <c r="Z152" s="4" t="s">
        <v>2902</v>
      </c>
      <c r="AA152" s="4" t="s">
        <v>1598</v>
      </c>
      <c r="AB152" s="3" t="s">
        <v>1</v>
      </c>
      <c r="AC152" s="3" t="s">
        <v>1</v>
      </c>
    </row>
    <row r="153" spans="1:29" s="2" customFormat="1">
      <c r="A153" s="3" t="s">
        <v>1984</v>
      </c>
      <c r="B153" s="9"/>
      <c r="C153" s="3" t="s">
        <v>5344</v>
      </c>
      <c r="D153" s="8">
        <v>43306</v>
      </c>
      <c r="E153" s="3" t="s">
        <v>3625</v>
      </c>
      <c r="F153" s="6" t="s">
        <v>5343</v>
      </c>
      <c r="G153" s="3" t="s">
        <v>436</v>
      </c>
      <c r="H153" s="3" t="s">
        <v>7</v>
      </c>
      <c r="I153" s="8">
        <v>43306</v>
      </c>
      <c r="J153" s="3" t="s">
        <v>10</v>
      </c>
      <c r="K153" s="3" t="s">
        <v>435</v>
      </c>
      <c r="L153" s="7" t="s">
        <v>5121</v>
      </c>
      <c r="M153" s="3" t="s">
        <v>7</v>
      </c>
      <c r="N153" s="3" t="s">
        <v>390</v>
      </c>
      <c r="O153" s="3" t="s">
        <v>5</v>
      </c>
      <c r="P153" s="6">
        <v>13206</v>
      </c>
      <c r="Q153" s="6" t="s">
        <v>18</v>
      </c>
      <c r="R153" s="6" t="s">
        <v>17</v>
      </c>
      <c r="S153" s="6" t="s">
        <v>433</v>
      </c>
      <c r="T153" s="6" t="s">
        <v>1860</v>
      </c>
      <c r="U153" s="6" t="s">
        <v>432</v>
      </c>
      <c r="V153" s="6" t="s">
        <v>458</v>
      </c>
      <c r="W153" s="5" t="s">
        <v>646</v>
      </c>
      <c r="X153" s="3" t="s">
        <v>3622</v>
      </c>
      <c r="Y153" s="4" t="s">
        <v>3621</v>
      </c>
      <c r="Z153" s="4" t="s">
        <v>1860</v>
      </c>
      <c r="AA153" s="4" t="s">
        <v>3619</v>
      </c>
      <c r="AB153" s="3" t="s">
        <v>1</v>
      </c>
      <c r="AC153" s="3" t="s">
        <v>4314</v>
      </c>
    </row>
    <row r="154" spans="1:29" s="2" customFormat="1">
      <c r="A154" s="3" t="s">
        <v>41</v>
      </c>
      <c r="B154" s="9"/>
      <c r="C154" s="3" t="s">
        <v>5342</v>
      </c>
      <c r="D154" s="8">
        <v>43340</v>
      </c>
      <c r="E154" s="3" t="s">
        <v>466</v>
      </c>
      <c r="F154" s="6" t="s">
        <v>5341</v>
      </c>
      <c r="G154" s="3" t="s">
        <v>464</v>
      </c>
      <c r="H154" s="3" t="s">
        <v>48</v>
      </c>
      <c r="I154" s="8">
        <v>43340</v>
      </c>
      <c r="J154" s="3" t="s">
        <v>1603</v>
      </c>
      <c r="K154" s="3" t="s">
        <v>34</v>
      </c>
      <c r="L154" s="7" t="s">
        <v>5228</v>
      </c>
      <c r="M154" s="3" t="s">
        <v>7</v>
      </c>
      <c r="N154" s="3" t="s">
        <v>461</v>
      </c>
      <c r="O154" s="3" t="s">
        <v>5</v>
      </c>
      <c r="P154" s="6">
        <v>13206</v>
      </c>
      <c r="Q154" s="6" t="s">
        <v>31</v>
      </c>
      <c r="R154" s="6" t="s">
        <v>30</v>
      </c>
      <c r="S154" s="6" t="s">
        <v>460</v>
      </c>
      <c r="T154" s="6" t="s">
        <v>1860</v>
      </c>
      <c r="U154" s="6" t="s">
        <v>459</v>
      </c>
      <c r="V154" s="6" t="s">
        <v>458</v>
      </c>
      <c r="W154" s="5" t="s">
        <v>457</v>
      </c>
      <c r="X154" s="3" t="s">
        <v>1601</v>
      </c>
      <c r="Y154" s="4" t="s">
        <v>1600</v>
      </c>
      <c r="Z154" s="4" t="s">
        <v>3827</v>
      </c>
      <c r="AA154" s="4" t="s">
        <v>1598</v>
      </c>
      <c r="AB154" s="3" t="s">
        <v>1</v>
      </c>
      <c r="AC154" s="3" t="s">
        <v>1</v>
      </c>
    </row>
    <row r="155" spans="1:29" s="2" customFormat="1">
      <c r="A155" s="3" t="s">
        <v>1984</v>
      </c>
      <c r="B155" s="9"/>
      <c r="C155" s="3" t="s">
        <v>5340</v>
      </c>
      <c r="D155" s="8">
        <v>43306</v>
      </c>
      <c r="E155" s="3" t="s">
        <v>3625</v>
      </c>
      <c r="F155" s="6" t="s">
        <v>5339</v>
      </c>
      <c r="G155" s="3" t="s">
        <v>436</v>
      </c>
      <c r="H155" s="3" t="s">
        <v>7</v>
      </c>
      <c r="I155" s="8">
        <v>43306</v>
      </c>
      <c r="J155" s="3" t="s">
        <v>10</v>
      </c>
      <c r="K155" s="3" t="s">
        <v>435</v>
      </c>
      <c r="L155" s="7" t="s">
        <v>5121</v>
      </c>
      <c r="M155" s="3" t="s">
        <v>7</v>
      </c>
      <c r="N155" s="3" t="s">
        <v>390</v>
      </c>
      <c r="O155" s="3" t="s">
        <v>5</v>
      </c>
      <c r="P155" s="6">
        <v>13206</v>
      </c>
      <c r="Q155" s="6" t="s">
        <v>18</v>
      </c>
      <c r="R155" s="6" t="s">
        <v>17</v>
      </c>
      <c r="S155" s="6" t="s">
        <v>433</v>
      </c>
      <c r="T155" s="6" t="s">
        <v>1860</v>
      </c>
      <c r="U155" s="6" t="s">
        <v>432</v>
      </c>
      <c r="V155" s="6" t="s">
        <v>458</v>
      </c>
      <c r="W155" s="5" t="s">
        <v>646</v>
      </c>
      <c r="X155" s="3" t="s">
        <v>3622</v>
      </c>
      <c r="Y155" s="4" t="s">
        <v>3621</v>
      </c>
      <c r="Z155" s="4" t="s">
        <v>1852</v>
      </c>
      <c r="AA155" s="4" t="s">
        <v>3619</v>
      </c>
      <c r="AB155" s="3" t="s">
        <v>1</v>
      </c>
      <c r="AC155" s="3" t="s">
        <v>4314</v>
      </c>
    </row>
    <row r="156" spans="1:29" s="2" customFormat="1">
      <c r="A156" s="3" t="s">
        <v>41</v>
      </c>
      <c r="B156" s="9"/>
      <c r="C156" s="3" t="s">
        <v>5338</v>
      </c>
      <c r="D156" s="8">
        <v>43340</v>
      </c>
      <c r="E156" s="3" t="s">
        <v>466</v>
      </c>
      <c r="F156" s="6" t="s">
        <v>5337</v>
      </c>
      <c r="G156" s="3" t="s">
        <v>464</v>
      </c>
      <c r="H156" s="3" t="s">
        <v>48</v>
      </c>
      <c r="I156" s="8">
        <v>43340</v>
      </c>
      <c r="J156" s="3" t="s">
        <v>1603</v>
      </c>
      <c r="K156" s="3" t="s">
        <v>34</v>
      </c>
      <c r="L156" s="7" t="s">
        <v>5228</v>
      </c>
      <c r="M156" s="3" t="s">
        <v>7</v>
      </c>
      <c r="N156" s="3" t="s">
        <v>461</v>
      </c>
      <c r="O156" s="3" t="s">
        <v>5</v>
      </c>
      <c r="P156" s="6">
        <v>13206</v>
      </c>
      <c r="Q156" s="6" t="s">
        <v>31</v>
      </c>
      <c r="R156" s="6" t="s">
        <v>30</v>
      </c>
      <c r="S156" s="6" t="s">
        <v>460</v>
      </c>
      <c r="T156" s="6" t="s">
        <v>1860</v>
      </c>
      <c r="U156" s="6" t="s">
        <v>459</v>
      </c>
      <c r="V156" s="6" t="s">
        <v>458</v>
      </c>
      <c r="W156" s="5" t="s">
        <v>457</v>
      </c>
      <c r="X156" s="3" t="s">
        <v>1601</v>
      </c>
      <c r="Y156" s="4" t="s">
        <v>1600</v>
      </c>
      <c r="Z156" s="4" t="s">
        <v>3819</v>
      </c>
      <c r="AA156" s="4" t="s">
        <v>1598</v>
      </c>
      <c r="AB156" s="3" t="s">
        <v>1</v>
      </c>
      <c r="AC156" s="3" t="s">
        <v>1</v>
      </c>
    </row>
    <row r="157" spans="1:29" s="2" customFormat="1">
      <c r="A157" s="3" t="s">
        <v>1984</v>
      </c>
      <c r="B157" s="9"/>
      <c r="C157" s="3" t="s">
        <v>5336</v>
      </c>
      <c r="D157" s="8">
        <v>43306</v>
      </c>
      <c r="E157" s="3" t="s">
        <v>3625</v>
      </c>
      <c r="F157" s="6" t="s">
        <v>5335</v>
      </c>
      <c r="G157" s="3" t="s">
        <v>436</v>
      </c>
      <c r="H157" s="3" t="s">
        <v>7</v>
      </c>
      <c r="I157" s="8">
        <v>43306</v>
      </c>
      <c r="J157" s="3" t="s">
        <v>10</v>
      </c>
      <c r="K157" s="3" t="s">
        <v>435</v>
      </c>
      <c r="L157" s="7" t="s">
        <v>5121</v>
      </c>
      <c r="M157" s="3" t="s">
        <v>7</v>
      </c>
      <c r="N157" s="3" t="s">
        <v>390</v>
      </c>
      <c r="O157" s="3" t="s">
        <v>5</v>
      </c>
      <c r="P157" s="6">
        <v>13206</v>
      </c>
      <c r="Q157" s="6" t="s">
        <v>18</v>
      </c>
      <c r="R157" s="6" t="s">
        <v>17</v>
      </c>
      <c r="S157" s="6" t="s">
        <v>433</v>
      </c>
      <c r="T157" s="6" t="s">
        <v>1860</v>
      </c>
      <c r="U157" s="6" t="s">
        <v>432</v>
      </c>
      <c r="V157" s="6" t="s">
        <v>458</v>
      </c>
      <c r="W157" s="5" t="s">
        <v>646</v>
      </c>
      <c r="X157" s="3" t="s">
        <v>3622</v>
      </c>
      <c r="Y157" s="4" t="s">
        <v>3621</v>
      </c>
      <c r="Z157" s="4" t="s">
        <v>1844</v>
      </c>
      <c r="AA157" s="4" t="s">
        <v>3619</v>
      </c>
      <c r="AB157" s="3" t="s">
        <v>1</v>
      </c>
      <c r="AC157" s="3" t="s">
        <v>4314</v>
      </c>
    </row>
    <row r="158" spans="1:29" s="2" customFormat="1">
      <c r="A158" s="3" t="s">
        <v>41</v>
      </c>
      <c r="B158" s="9"/>
      <c r="C158" s="3" t="s">
        <v>5334</v>
      </c>
      <c r="D158" s="8">
        <v>43340</v>
      </c>
      <c r="E158" s="3" t="s">
        <v>466</v>
      </c>
      <c r="F158" s="6" t="s">
        <v>5333</v>
      </c>
      <c r="G158" s="3" t="s">
        <v>464</v>
      </c>
      <c r="H158" s="3" t="s">
        <v>48</v>
      </c>
      <c r="I158" s="8">
        <v>43340</v>
      </c>
      <c r="J158" s="3" t="s">
        <v>1603</v>
      </c>
      <c r="K158" s="3" t="s">
        <v>34</v>
      </c>
      <c r="L158" s="7" t="s">
        <v>5228</v>
      </c>
      <c r="M158" s="3" t="s">
        <v>7</v>
      </c>
      <c r="N158" s="3" t="s">
        <v>461</v>
      </c>
      <c r="O158" s="3" t="s">
        <v>5</v>
      </c>
      <c r="P158" s="6">
        <v>13206</v>
      </c>
      <c r="Q158" s="6" t="s">
        <v>31</v>
      </c>
      <c r="R158" s="6" t="s">
        <v>30</v>
      </c>
      <c r="S158" s="6" t="s">
        <v>460</v>
      </c>
      <c r="T158" s="6" t="s">
        <v>1860</v>
      </c>
      <c r="U158" s="6" t="s">
        <v>459</v>
      </c>
      <c r="V158" s="6" t="s">
        <v>458</v>
      </c>
      <c r="W158" s="5" t="s">
        <v>457</v>
      </c>
      <c r="X158" s="3" t="s">
        <v>1601</v>
      </c>
      <c r="Y158" s="4" t="s">
        <v>1600</v>
      </c>
      <c r="Z158" s="4" t="s">
        <v>3811</v>
      </c>
      <c r="AA158" s="4" t="s">
        <v>1598</v>
      </c>
      <c r="AB158" s="3" t="s">
        <v>1</v>
      </c>
      <c r="AC158" s="3" t="s">
        <v>1</v>
      </c>
    </row>
    <row r="159" spans="1:29" s="2" customFormat="1">
      <c r="A159" s="3" t="s">
        <v>1984</v>
      </c>
      <c r="B159" s="9"/>
      <c r="C159" s="3" t="s">
        <v>5332</v>
      </c>
      <c r="D159" s="8">
        <v>43306</v>
      </c>
      <c r="E159" s="3" t="s">
        <v>3625</v>
      </c>
      <c r="F159" s="6" t="s">
        <v>5331</v>
      </c>
      <c r="G159" s="3" t="s">
        <v>436</v>
      </c>
      <c r="H159" s="3" t="s">
        <v>7</v>
      </c>
      <c r="I159" s="8">
        <v>43306</v>
      </c>
      <c r="J159" s="3" t="s">
        <v>10</v>
      </c>
      <c r="K159" s="3" t="s">
        <v>435</v>
      </c>
      <c r="L159" s="7" t="s">
        <v>5121</v>
      </c>
      <c r="M159" s="3" t="s">
        <v>7</v>
      </c>
      <c r="N159" s="3" t="s">
        <v>390</v>
      </c>
      <c r="O159" s="3" t="s">
        <v>5</v>
      </c>
      <c r="P159" s="6">
        <v>13206</v>
      </c>
      <c r="Q159" s="6" t="s">
        <v>18</v>
      </c>
      <c r="R159" s="6" t="s">
        <v>17</v>
      </c>
      <c r="S159" s="6" t="s">
        <v>433</v>
      </c>
      <c r="T159" s="6" t="s">
        <v>1860</v>
      </c>
      <c r="U159" s="6" t="s">
        <v>432</v>
      </c>
      <c r="V159" s="6" t="s">
        <v>458</v>
      </c>
      <c r="W159" s="5" t="s">
        <v>646</v>
      </c>
      <c r="X159" s="3" t="s">
        <v>3622</v>
      </c>
      <c r="Y159" s="4" t="s">
        <v>3621</v>
      </c>
      <c r="Z159" s="4" t="s">
        <v>1836</v>
      </c>
      <c r="AA159" s="4" t="s">
        <v>3619</v>
      </c>
      <c r="AB159" s="3" t="s">
        <v>1</v>
      </c>
      <c r="AC159" s="3" t="s">
        <v>4314</v>
      </c>
    </row>
    <row r="160" spans="1:29" s="2" customFormat="1">
      <c r="A160" s="3" t="s">
        <v>41</v>
      </c>
      <c r="B160" s="9"/>
      <c r="C160" s="3" t="s">
        <v>5330</v>
      </c>
      <c r="D160" s="8">
        <v>43340</v>
      </c>
      <c r="E160" s="3" t="s">
        <v>466</v>
      </c>
      <c r="F160" s="6" t="s">
        <v>5329</v>
      </c>
      <c r="G160" s="3" t="s">
        <v>464</v>
      </c>
      <c r="H160" s="3" t="s">
        <v>48</v>
      </c>
      <c r="I160" s="8">
        <v>43340</v>
      </c>
      <c r="J160" s="3" t="s">
        <v>1603</v>
      </c>
      <c r="K160" s="3" t="s">
        <v>34</v>
      </c>
      <c r="L160" s="7" t="s">
        <v>5228</v>
      </c>
      <c r="M160" s="3" t="s">
        <v>7</v>
      </c>
      <c r="N160" s="3" t="s">
        <v>461</v>
      </c>
      <c r="O160" s="3" t="s">
        <v>5</v>
      </c>
      <c r="P160" s="6">
        <v>13206</v>
      </c>
      <c r="Q160" s="6" t="s">
        <v>31</v>
      </c>
      <c r="R160" s="6" t="s">
        <v>30</v>
      </c>
      <c r="S160" s="6" t="s">
        <v>460</v>
      </c>
      <c r="T160" s="6" t="s">
        <v>1860</v>
      </c>
      <c r="U160" s="6" t="s">
        <v>459</v>
      </c>
      <c r="V160" s="6" t="s">
        <v>458</v>
      </c>
      <c r="W160" s="5" t="s">
        <v>457</v>
      </c>
      <c r="X160" s="3" t="s">
        <v>1601</v>
      </c>
      <c r="Y160" s="4" t="s">
        <v>1600</v>
      </c>
      <c r="Z160" s="4" t="s">
        <v>3803</v>
      </c>
      <c r="AA160" s="4" t="s">
        <v>1598</v>
      </c>
      <c r="AB160" s="3" t="s">
        <v>1</v>
      </c>
      <c r="AC160" s="3" t="s">
        <v>1</v>
      </c>
    </row>
    <row r="161" spans="1:29" s="2" customFormat="1">
      <c r="A161" s="3" t="s">
        <v>1984</v>
      </c>
      <c r="B161" s="9"/>
      <c r="C161" s="3" t="s">
        <v>5328</v>
      </c>
      <c r="D161" s="8">
        <v>43306</v>
      </c>
      <c r="E161" s="3" t="s">
        <v>3625</v>
      </c>
      <c r="F161" s="6" t="s">
        <v>5327</v>
      </c>
      <c r="G161" s="3" t="s">
        <v>436</v>
      </c>
      <c r="H161" s="3" t="s">
        <v>7</v>
      </c>
      <c r="I161" s="8">
        <v>43306</v>
      </c>
      <c r="J161" s="3" t="s">
        <v>10</v>
      </c>
      <c r="K161" s="3" t="s">
        <v>435</v>
      </c>
      <c r="L161" s="7" t="s">
        <v>5121</v>
      </c>
      <c r="M161" s="3" t="s">
        <v>7</v>
      </c>
      <c r="N161" s="3" t="s">
        <v>390</v>
      </c>
      <c r="O161" s="3" t="s">
        <v>5</v>
      </c>
      <c r="P161" s="6">
        <v>13206</v>
      </c>
      <c r="Q161" s="6" t="s">
        <v>18</v>
      </c>
      <c r="R161" s="6" t="s">
        <v>17</v>
      </c>
      <c r="S161" s="6" t="s">
        <v>433</v>
      </c>
      <c r="T161" s="6" t="s">
        <v>1860</v>
      </c>
      <c r="U161" s="6" t="s">
        <v>432</v>
      </c>
      <c r="V161" s="6" t="s">
        <v>458</v>
      </c>
      <c r="W161" s="5" t="s">
        <v>646</v>
      </c>
      <c r="X161" s="3" t="s">
        <v>3622</v>
      </c>
      <c r="Y161" s="4" t="s">
        <v>3621</v>
      </c>
      <c r="Z161" s="4" t="s">
        <v>710</v>
      </c>
      <c r="AA161" s="4" t="s">
        <v>3619</v>
      </c>
      <c r="AB161" s="3" t="s">
        <v>1</v>
      </c>
      <c r="AC161" s="3" t="s">
        <v>4314</v>
      </c>
    </row>
    <row r="162" spans="1:29" s="2" customFormat="1">
      <c r="A162" s="3" t="s">
        <v>511</v>
      </c>
      <c r="B162" s="9"/>
      <c r="C162" s="14" t="s">
        <v>5326</v>
      </c>
      <c r="D162" s="39">
        <v>43123</v>
      </c>
      <c r="E162" s="3" t="s">
        <v>602</v>
      </c>
      <c r="F162" s="6" t="s">
        <v>5325</v>
      </c>
      <c r="G162" s="3" t="s">
        <v>436</v>
      </c>
      <c r="H162" s="3" t="s">
        <v>7</v>
      </c>
      <c r="I162" s="8">
        <v>43123</v>
      </c>
      <c r="J162" s="3" t="s">
        <v>10</v>
      </c>
      <c r="K162" s="3" t="s">
        <v>9</v>
      </c>
      <c r="L162" s="7" t="s">
        <v>506</v>
      </c>
      <c r="M162" s="3" t="s">
        <v>7</v>
      </c>
      <c r="N162" s="3" t="s">
        <v>390</v>
      </c>
      <c r="O162" s="3" t="s">
        <v>5</v>
      </c>
      <c r="P162" s="6">
        <v>13206</v>
      </c>
      <c r="Q162" s="6" t="s">
        <v>18</v>
      </c>
      <c r="R162" s="6" t="s">
        <v>17</v>
      </c>
      <c r="S162" s="6" t="s">
        <v>389</v>
      </c>
      <c r="T162" s="6" t="s">
        <v>1860</v>
      </c>
      <c r="U162" s="6" t="s">
        <v>388</v>
      </c>
      <c r="V162" s="6" t="s">
        <v>458</v>
      </c>
      <c r="W162" s="5" t="s">
        <v>504</v>
      </c>
      <c r="X162" s="3" t="s">
        <v>566</v>
      </c>
      <c r="Y162" s="4" t="s">
        <v>565</v>
      </c>
      <c r="Z162" s="4" t="s">
        <v>567</v>
      </c>
      <c r="AA162" s="4" t="s">
        <v>563</v>
      </c>
      <c r="AB162" s="3" t="s">
        <v>1</v>
      </c>
      <c r="AC162" s="3" t="s">
        <v>1</v>
      </c>
    </row>
    <row r="163" spans="1:29" s="2" customFormat="1">
      <c r="A163" s="3" t="s">
        <v>41</v>
      </c>
      <c r="B163" s="9"/>
      <c r="C163" s="3" t="s">
        <v>5324</v>
      </c>
      <c r="D163" s="8">
        <v>43340</v>
      </c>
      <c r="E163" s="3" t="s">
        <v>466</v>
      </c>
      <c r="F163" s="6" t="s">
        <v>5323</v>
      </c>
      <c r="G163" s="3" t="s">
        <v>464</v>
      </c>
      <c r="H163" s="3" t="s">
        <v>48</v>
      </c>
      <c r="I163" s="8">
        <v>43340</v>
      </c>
      <c r="J163" s="3" t="s">
        <v>1603</v>
      </c>
      <c r="K163" s="3" t="s">
        <v>34</v>
      </c>
      <c r="L163" s="7" t="s">
        <v>5228</v>
      </c>
      <c r="M163" s="3" t="s">
        <v>7</v>
      </c>
      <c r="N163" s="3" t="s">
        <v>461</v>
      </c>
      <c r="O163" s="3" t="s">
        <v>5</v>
      </c>
      <c r="P163" s="6">
        <v>13206</v>
      </c>
      <c r="Q163" s="6" t="s">
        <v>31</v>
      </c>
      <c r="R163" s="6" t="s">
        <v>30</v>
      </c>
      <c r="S163" s="6" t="s">
        <v>460</v>
      </c>
      <c r="T163" s="6" t="s">
        <v>1860</v>
      </c>
      <c r="U163" s="6" t="s">
        <v>459</v>
      </c>
      <c r="V163" s="6" t="s">
        <v>458</v>
      </c>
      <c r="W163" s="5" t="s">
        <v>457</v>
      </c>
      <c r="X163" s="3" t="s">
        <v>1601</v>
      </c>
      <c r="Y163" s="4" t="s">
        <v>1600</v>
      </c>
      <c r="Z163" s="4" t="s">
        <v>3795</v>
      </c>
      <c r="AA163" s="4" t="s">
        <v>1598</v>
      </c>
      <c r="AB163" s="3" t="s">
        <v>1</v>
      </c>
      <c r="AC163" s="3" t="s">
        <v>1</v>
      </c>
    </row>
    <row r="164" spans="1:29" s="2" customFormat="1">
      <c r="A164" s="3" t="s">
        <v>1984</v>
      </c>
      <c r="B164" s="9"/>
      <c r="C164" s="3" t="s">
        <v>5294</v>
      </c>
      <c r="D164" s="8">
        <v>43306</v>
      </c>
      <c r="E164" s="3" t="s">
        <v>3625</v>
      </c>
      <c r="F164" s="6" t="s">
        <v>5322</v>
      </c>
      <c r="G164" s="3" t="s">
        <v>436</v>
      </c>
      <c r="H164" s="3" t="s">
        <v>7</v>
      </c>
      <c r="I164" s="8">
        <v>43306</v>
      </c>
      <c r="J164" s="3" t="s">
        <v>10</v>
      </c>
      <c r="K164" s="3" t="s">
        <v>435</v>
      </c>
      <c r="L164" s="7" t="s">
        <v>5121</v>
      </c>
      <c r="M164" s="3" t="s">
        <v>7</v>
      </c>
      <c r="N164" s="3" t="s">
        <v>390</v>
      </c>
      <c r="O164" s="3" t="s">
        <v>5</v>
      </c>
      <c r="P164" s="6">
        <v>13206</v>
      </c>
      <c r="Q164" s="6" t="s">
        <v>18</v>
      </c>
      <c r="R164" s="6" t="s">
        <v>17</v>
      </c>
      <c r="S164" s="6" t="s">
        <v>433</v>
      </c>
      <c r="T164" s="6" t="s">
        <v>1860</v>
      </c>
      <c r="U164" s="6" t="s">
        <v>432</v>
      </c>
      <c r="V164" s="6" t="s">
        <v>458</v>
      </c>
      <c r="W164" s="5" t="s">
        <v>646</v>
      </c>
      <c r="X164" s="3" t="s">
        <v>3622</v>
      </c>
      <c r="Y164" s="4" t="s">
        <v>3621</v>
      </c>
      <c r="Z164" s="4" t="s">
        <v>567</v>
      </c>
      <c r="AA164" s="4" t="s">
        <v>3619</v>
      </c>
      <c r="AB164" s="3" t="s">
        <v>1</v>
      </c>
      <c r="AC164" s="3" t="s">
        <v>4314</v>
      </c>
    </row>
    <row r="165" spans="1:29" s="2" customFormat="1" ht="23.25" customHeight="1">
      <c r="A165" s="3" t="s">
        <v>511</v>
      </c>
      <c r="B165" s="3"/>
      <c r="C165" s="14" t="s">
        <v>5321</v>
      </c>
      <c r="D165" s="39">
        <v>43123</v>
      </c>
      <c r="E165" s="3" t="s">
        <v>602</v>
      </c>
      <c r="F165" s="6" t="s">
        <v>5320</v>
      </c>
      <c r="G165" s="3" t="s">
        <v>436</v>
      </c>
      <c r="H165" s="3" t="s">
        <v>7</v>
      </c>
      <c r="I165" s="8">
        <v>43123</v>
      </c>
      <c r="J165" s="3" t="s">
        <v>10</v>
      </c>
      <c r="K165" s="3" t="s">
        <v>9</v>
      </c>
      <c r="L165" s="7" t="s">
        <v>506</v>
      </c>
      <c r="M165" s="3" t="s">
        <v>7</v>
      </c>
      <c r="N165" s="3" t="s">
        <v>390</v>
      </c>
      <c r="O165" s="3" t="s">
        <v>5</v>
      </c>
      <c r="P165" s="6">
        <v>13206</v>
      </c>
      <c r="Q165" s="6" t="s">
        <v>18</v>
      </c>
      <c r="R165" s="6" t="s">
        <v>17</v>
      </c>
      <c r="S165" s="6" t="s">
        <v>389</v>
      </c>
      <c r="T165" s="6" t="s">
        <v>1860</v>
      </c>
      <c r="U165" s="6" t="s">
        <v>388</v>
      </c>
      <c r="V165" s="6" t="s">
        <v>458</v>
      </c>
      <c r="W165" s="5" t="s">
        <v>504</v>
      </c>
      <c r="X165" s="3" t="s">
        <v>566</v>
      </c>
      <c r="Y165" s="4" t="s">
        <v>565</v>
      </c>
      <c r="Z165" s="4" t="s">
        <v>505</v>
      </c>
      <c r="AA165" s="4" t="s">
        <v>563</v>
      </c>
      <c r="AB165" s="3" t="s">
        <v>1</v>
      </c>
      <c r="AC165" s="3" t="s">
        <v>1</v>
      </c>
    </row>
    <row r="166" spans="1:29" s="2" customFormat="1">
      <c r="A166" s="3" t="s">
        <v>41</v>
      </c>
      <c r="B166" s="9"/>
      <c r="C166" s="3" t="s">
        <v>5319</v>
      </c>
      <c r="D166" s="8">
        <v>43340</v>
      </c>
      <c r="E166" s="3" t="s">
        <v>466</v>
      </c>
      <c r="F166" s="6" t="s">
        <v>5318</v>
      </c>
      <c r="G166" s="3" t="s">
        <v>464</v>
      </c>
      <c r="H166" s="3" t="s">
        <v>48</v>
      </c>
      <c r="I166" s="8">
        <v>43340</v>
      </c>
      <c r="J166" s="3" t="s">
        <v>1603</v>
      </c>
      <c r="K166" s="3" t="s">
        <v>34</v>
      </c>
      <c r="L166" s="65" t="s">
        <v>5228</v>
      </c>
      <c r="M166" s="3" t="s">
        <v>7</v>
      </c>
      <c r="N166" s="3" t="s">
        <v>461</v>
      </c>
      <c r="O166" s="3" t="s">
        <v>5</v>
      </c>
      <c r="P166" s="6">
        <v>13206</v>
      </c>
      <c r="Q166" s="6" t="s">
        <v>31</v>
      </c>
      <c r="R166" s="6" t="s">
        <v>30</v>
      </c>
      <c r="S166" s="6" t="s">
        <v>460</v>
      </c>
      <c r="T166" s="6" t="s">
        <v>1860</v>
      </c>
      <c r="U166" s="6" t="s">
        <v>459</v>
      </c>
      <c r="V166" s="6" t="s">
        <v>458</v>
      </c>
      <c r="W166" s="5" t="s">
        <v>457</v>
      </c>
      <c r="X166" s="3" t="s">
        <v>1601</v>
      </c>
      <c r="Y166" s="4" t="s">
        <v>1600</v>
      </c>
      <c r="Z166" s="4" t="s">
        <v>3787</v>
      </c>
      <c r="AA166" s="4" t="s">
        <v>1598</v>
      </c>
      <c r="AB166" s="3" t="s">
        <v>1</v>
      </c>
      <c r="AC166" s="3" t="s">
        <v>1</v>
      </c>
    </row>
    <row r="167" spans="1:29" s="2" customFormat="1">
      <c r="A167" s="3" t="s">
        <v>1984</v>
      </c>
      <c r="B167" s="9"/>
      <c r="C167" s="3" t="s">
        <v>5294</v>
      </c>
      <c r="D167" s="8">
        <v>43306</v>
      </c>
      <c r="E167" s="3" t="s">
        <v>3625</v>
      </c>
      <c r="F167" s="6" t="s">
        <v>5317</v>
      </c>
      <c r="G167" s="3" t="s">
        <v>436</v>
      </c>
      <c r="H167" s="3" t="s">
        <v>7</v>
      </c>
      <c r="I167" s="8">
        <v>43306</v>
      </c>
      <c r="J167" s="3" t="s">
        <v>10</v>
      </c>
      <c r="K167" s="3" t="s">
        <v>435</v>
      </c>
      <c r="L167" s="7" t="s">
        <v>5121</v>
      </c>
      <c r="M167" s="3" t="s">
        <v>7</v>
      </c>
      <c r="N167" s="3" t="s">
        <v>390</v>
      </c>
      <c r="O167" s="3" t="s">
        <v>5</v>
      </c>
      <c r="P167" s="6">
        <v>13206</v>
      </c>
      <c r="Q167" s="6" t="s">
        <v>18</v>
      </c>
      <c r="R167" s="6" t="s">
        <v>17</v>
      </c>
      <c r="S167" s="6" t="s">
        <v>433</v>
      </c>
      <c r="T167" s="6" t="s">
        <v>1860</v>
      </c>
      <c r="U167" s="6" t="s">
        <v>432</v>
      </c>
      <c r="V167" s="6" t="s">
        <v>458</v>
      </c>
      <c r="W167" s="5" t="s">
        <v>646</v>
      </c>
      <c r="X167" s="3" t="s">
        <v>3622</v>
      </c>
      <c r="Y167" s="4" t="s">
        <v>3621</v>
      </c>
      <c r="Z167" s="4" t="s">
        <v>505</v>
      </c>
      <c r="AA167" s="4" t="s">
        <v>3619</v>
      </c>
      <c r="AB167" s="3" t="s">
        <v>1</v>
      </c>
      <c r="AC167" s="3" t="s">
        <v>4314</v>
      </c>
    </row>
    <row r="168" spans="1:29" s="2" customFormat="1">
      <c r="A168" s="3" t="s">
        <v>511</v>
      </c>
      <c r="B168" s="9"/>
      <c r="C168" s="14" t="s">
        <v>5316</v>
      </c>
      <c r="D168" s="39">
        <v>43161</v>
      </c>
      <c r="E168" s="3" t="s">
        <v>602</v>
      </c>
      <c r="F168" s="6" t="s">
        <v>5315</v>
      </c>
      <c r="G168" s="3" t="s">
        <v>436</v>
      </c>
      <c r="H168" s="3" t="s">
        <v>7</v>
      </c>
      <c r="I168" s="8">
        <v>43161</v>
      </c>
      <c r="J168" s="3" t="s">
        <v>10</v>
      </c>
      <c r="K168" s="3" t="s">
        <v>9</v>
      </c>
      <c r="L168" s="7" t="s">
        <v>506</v>
      </c>
      <c r="M168" s="3" t="s">
        <v>7</v>
      </c>
      <c r="N168" s="3" t="s">
        <v>390</v>
      </c>
      <c r="O168" s="3" t="s">
        <v>5</v>
      </c>
      <c r="P168" s="6">
        <v>13206</v>
      </c>
      <c r="Q168" s="6" t="s">
        <v>18</v>
      </c>
      <c r="R168" s="6" t="s">
        <v>17</v>
      </c>
      <c r="S168" s="6" t="s">
        <v>389</v>
      </c>
      <c r="T168" s="6" t="s">
        <v>1860</v>
      </c>
      <c r="U168" s="6" t="s">
        <v>388</v>
      </c>
      <c r="V168" s="6" t="s">
        <v>458</v>
      </c>
      <c r="W168" s="5" t="s">
        <v>504</v>
      </c>
      <c r="X168" s="3" t="s">
        <v>566</v>
      </c>
      <c r="Y168" s="4" t="s">
        <v>565</v>
      </c>
      <c r="Z168" s="4" t="s">
        <v>1811</v>
      </c>
      <c r="AA168" s="4" t="s">
        <v>563</v>
      </c>
      <c r="AB168" s="3" t="s">
        <v>1</v>
      </c>
      <c r="AC168" s="3" t="s">
        <v>1</v>
      </c>
    </row>
    <row r="169" spans="1:29" s="2" customFormat="1" ht="23.25" customHeight="1">
      <c r="A169" s="3" t="s">
        <v>41</v>
      </c>
      <c r="B169" s="3"/>
      <c r="C169" s="3" t="s">
        <v>5314</v>
      </c>
      <c r="D169" s="8">
        <v>43340</v>
      </c>
      <c r="E169" s="3" t="s">
        <v>466</v>
      </c>
      <c r="F169" s="6" t="s">
        <v>5313</v>
      </c>
      <c r="G169" s="3" t="s">
        <v>464</v>
      </c>
      <c r="H169" s="3" t="s">
        <v>48</v>
      </c>
      <c r="I169" s="8">
        <v>43340</v>
      </c>
      <c r="J169" s="3" t="s">
        <v>1603</v>
      </c>
      <c r="K169" s="3" t="s">
        <v>34</v>
      </c>
      <c r="L169" s="7" t="s">
        <v>5228</v>
      </c>
      <c r="M169" s="3" t="s">
        <v>7</v>
      </c>
      <c r="N169" s="3" t="s">
        <v>461</v>
      </c>
      <c r="O169" s="3" t="s">
        <v>5</v>
      </c>
      <c r="P169" s="6">
        <v>13206</v>
      </c>
      <c r="Q169" s="6" t="s">
        <v>31</v>
      </c>
      <c r="R169" s="6" t="s">
        <v>30</v>
      </c>
      <c r="S169" s="6" t="s">
        <v>460</v>
      </c>
      <c r="T169" s="6" t="s">
        <v>1860</v>
      </c>
      <c r="U169" s="6" t="s">
        <v>459</v>
      </c>
      <c r="V169" s="6" t="s">
        <v>458</v>
      </c>
      <c r="W169" s="5" t="s">
        <v>457</v>
      </c>
      <c r="X169" s="3" t="s">
        <v>1601</v>
      </c>
      <c r="Y169" s="4" t="s">
        <v>1600</v>
      </c>
      <c r="Z169" s="4" t="s">
        <v>3779</v>
      </c>
      <c r="AA169" s="4" t="s">
        <v>1598</v>
      </c>
      <c r="AB169" s="3" t="s">
        <v>1</v>
      </c>
      <c r="AC169" s="3" t="s">
        <v>1</v>
      </c>
    </row>
    <row r="170" spans="1:29" s="2" customFormat="1">
      <c r="A170" s="3" t="s">
        <v>1984</v>
      </c>
      <c r="B170" s="9"/>
      <c r="C170" s="3" t="s">
        <v>5294</v>
      </c>
      <c r="D170" s="8">
        <v>43306</v>
      </c>
      <c r="E170" s="3" t="s">
        <v>3625</v>
      </c>
      <c r="F170" s="6" t="s">
        <v>5312</v>
      </c>
      <c r="G170" s="3" t="s">
        <v>436</v>
      </c>
      <c r="H170" s="3" t="s">
        <v>7</v>
      </c>
      <c r="I170" s="8">
        <v>43306</v>
      </c>
      <c r="J170" s="3" t="s">
        <v>10</v>
      </c>
      <c r="K170" s="3" t="s">
        <v>435</v>
      </c>
      <c r="L170" s="7" t="s">
        <v>5121</v>
      </c>
      <c r="M170" s="3" t="s">
        <v>7</v>
      </c>
      <c r="N170" s="3" t="s">
        <v>390</v>
      </c>
      <c r="O170" s="3" t="s">
        <v>5</v>
      </c>
      <c r="P170" s="6">
        <v>13206</v>
      </c>
      <c r="Q170" s="6" t="s">
        <v>18</v>
      </c>
      <c r="R170" s="6" t="s">
        <v>17</v>
      </c>
      <c r="S170" s="6" t="s">
        <v>433</v>
      </c>
      <c r="T170" s="6" t="s">
        <v>1860</v>
      </c>
      <c r="U170" s="6" t="s">
        <v>432</v>
      </c>
      <c r="V170" s="6" t="s">
        <v>458</v>
      </c>
      <c r="W170" s="5" t="s">
        <v>646</v>
      </c>
      <c r="X170" s="3" t="s">
        <v>3622</v>
      </c>
      <c r="Y170" s="4" t="s">
        <v>3621</v>
      </c>
      <c r="Z170" s="4" t="s">
        <v>1811</v>
      </c>
      <c r="AA170" s="4" t="s">
        <v>3619</v>
      </c>
      <c r="AB170" s="3" t="s">
        <v>1</v>
      </c>
      <c r="AC170" s="3" t="s">
        <v>4314</v>
      </c>
    </row>
    <row r="171" spans="1:29" s="2" customFormat="1">
      <c r="A171" s="3" t="s">
        <v>511</v>
      </c>
      <c r="B171" s="9"/>
      <c r="C171" s="14" t="s">
        <v>5311</v>
      </c>
      <c r="D171" s="39">
        <v>43166</v>
      </c>
      <c r="E171" s="3" t="s">
        <v>602</v>
      </c>
      <c r="F171" s="6" t="s">
        <v>5310</v>
      </c>
      <c r="G171" s="3" t="s">
        <v>436</v>
      </c>
      <c r="H171" s="3" t="s">
        <v>7</v>
      </c>
      <c r="I171" s="8">
        <v>43166</v>
      </c>
      <c r="J171" s="3" t="s">
        <v>10</v>
      </c>
      <c r="K171" s="3" t="s">
        <v>9</v>
      </c>
      <c r="L171" s="7" t="s">
        <v>506</v>
      </c>
      <c r="M171" s="3" t="s">
        <v>7</v>
      </c>
      <c r="N171" s="3" t="s">
        <v>390</v>
      </c>
      <c r="O171" s="3" t="s">
        <v>5</v>
      </c>
      <c r="P171" s="6">
        <v>13206</v>
      </c>
      <c r="Q171" s="6" t="s">
        <v>18</v>
      </c>
      <c r="R171" s="6" t="s">
        <v>17</v>
      </c>
      <c r="S171" s="6" t="s">
        <v>389</v>
      </c>
      <c r="T171" s="6" t="s">
        <v>1860</v>
      </c>
      <c r="U171" s="6" t="s">
        <v>388</v>
      </c>
      <c r="V171" s="6" t="s">
        <v>458</v>
      </c>
      <c r="W171" s="5" t="s">
        <v>504</v>
      </c>
      <c r="X171" s="3" t="s">
        <v>566</v>
      </c>
      <c r="Y171" s="4" t="s">
        <v>565</v>
      </c>
      <c r="Z171" s="4" t="s">
        <v>1806</v>
      </c>
      <c r="AA171" s="4" t="s">
        <v>563</v>
      </c>
      <c r="AB171" s="3" t="s">
        <v>1</v>
      </c>
      <c r="AC171" s="3" t="s">
        <v>1</v>
      </c>
    </row>
    <row r="172" spans="1:29" s="2" customFormat="1">
      <c r="A172" s="3" t="s">
        <v>41</v>
      </c>
      <c r="B172" s="9"/>
      <c r="C172" s="3" t="s">
        <v>5309</v>
      </c>
      <c r="D172" s="8">
        <v>43340</v>
      </c>
      <c r="E172" s="3" t="s">
        <v>466</v>
      </c>
      <c r="F172" s="6" t="s">
        <v>5308</v>
      </c>
      <c r="G172" s="3" t="s">
        <v>464</v>
      </c>
      <c r="H172" s="3" t="s">
        <v>48</v>
      </c>
      <c r="I172" s="8">
        <v>43340</v>
      </c>
      <c r="J172" s="3" t="s">
        <v>1603</v>
      </c>
      <c r="K172" s="3" t="s">
        <v>34</v>
      </c>
      <c r="L172" s="7" t="s">
        <v>5228</v>
      </c>
      <c r="M172" s="3" t="s">
        <v>7</v>
      </c>
      <c r="N172" s="3" t="s">
        <v>461</v>
      </c>
      <c r="O172" s="3" t="s">
        <v>5</v>
      </c>
      <c r="P172" s="6">
        <v>13206</v>
      </c>
      <c r="Q172" s="6" t="s">
        <v>31</v>
      </c>
      <c r="R172" s="6" t="s">
        <v>30</v>
      </c>
      <c r="S172" s="6" t="s">
        <v>460</v>
      </c>
      <c r="T172" s="6" t="s">
        <v>1860</v>
      </c>
      <c r="U172" s="6" t="s">
        <v>459</v>
      </c>
      <c r="V172" s="6" t="s">
        <v>458</v>
      </c>
      <c r="W172" s="5" t="s">
        <v>457</v>
      </c>
      <c r="X172" s="3" t="s">
        <v>1601</v>
      </c>
      <c r="Y172" s="4" t="s">
        <v>1600</v>
      </c>
      <c r="Z172" s="4" t="s">
        <v>3771</v>
      </c>
      <c r="AA172" s="4" t="s">
        <v>1598</v>
      </c>
      <c r="AB172" s="3" t="s">
        <v>1</v>
      </c>
      <c r="AC172" s="3" t="s">
        <v>1</v>
      </c>
    </row>
    <row r="173" spans="1:29" s="2" customFormat="1">
      <c r="A173" s="3" t="s">
        <v>1984</v>
      </c>
      <c r="B173" s="9"/>
      <c r="C173" s="3" t="s">
        <v>5294</v>
      </c>
      <c r="D173" s="8">
        <v>43306</v>
      </c>
      <c r="E173" s="3" t="s">
        <v>3625</v>
      </c>
      <c r="F173" s="6" t="s">
        <v>5307</v>
      </c>
      <c r="G173" s="3" t="s">
        <v>436</v>
      </c>
      <c r="H173" s="3" t="s">
        <v>7</v>
      </c>
      <c r="I173" s="8">
        <v>43306</v>
      </c>
      <c r="J173" s="3" t="s">
        <v>10</v>
      </c>
      <c r="K173" s="3" t="s">
        <v>435</v>
      </c>
      <c r="L173" s="7" t="s">
        <v>5121</v>
      </c>
      <c r="M173" s="3" t="s">
        <v>7</v>
      </c>
      <c r="N173" s="3" t="s">
        <v>390</v>
      </c>
      <c r="O173" s="3" t="s">
        <v>5</v>
      </c>
      <c r="P173" s="6">
        <v>13206</v>
      </c>
      <c r="Q173" s="6" t="s">
        <v>18</v>
      </c>
      <c r="R173" s="6" t="s">
        <v>17</v>
      </c>
      <c r="S173" s="6" t="s">
        <v>433</v>
      </c>
      <c r="T173" s="6" t="s">
        <v>1860</v>
      </c>
      <c r="U173" s="6" t="s">
        <v>432</v>
      </c>
      <c r="V173" s="6" t="s">
        <v>458</v>
      </c>
      <c r="W173" s="5" t="s">
        <v>646</v>
      </c>
      <c r="X173" s="3" t="s">
        <v>3622</v>
      </c>
      <c r="Y173" s="4" t="s">
        <v>3621</v>
      </c>
      <c r="Z173" s="4" t="s">
        <v>1806</v>
      </c>
      <c r="AA173" s="4" t="s">
        <v>3619</v>
      </c>
      <c r="AB173" s="3" t="s">
        <v>1</v>
      </c>
      <c r="AC173" s="3" t="s">
        <v>4314</v>
      </c>
    </row>
    <row r="174" spans="1:29" s="2" customFormat="1">
      <c r="A174" s="3" t="s">
        <v>511</v>
      </c>
      <c r="B174" s="9"/>
      <c r="C174" s="14" t="s">
        <v>5306</v>
      </c>
      <c r="D174" s="39">
        <v>43202</v>
      </c>
      <c r="E174" s="3" t="s">
        <v>602</v>
      </c>
      <c r="F174" s="6" t="s">
        <v>5305</v>
      </c>
      <c r="G174" s="3" t="s">
        <v>436</v>
      </c>
      <c r="H174" s="3" t="s">
        <v>7</v>
      </c>
      <c r="I174" s="8">
        <v>43202</v>
      </c>
      <c r="J174" s="3" t="s">
        <v>10</v>
      </c>
      <c r="K174" s="3" t="s">
        <v>9</v>
      </c>
      <c r="L174" s="7" t="s">
        <v>506</v>
      </c>
      <c r="M174" s="3" t="s">
        <v>7</v>
      </c>
      <c r="N174" s="3" t="s">
        <v>390</v>
      </c>
      <c r="O174" s="3" t="s">
        <v>5</v>
      </c>
      <c r="P174" s="6">
        <v>13206</v>
      </c>
      <c r="Q174" s="6" t="s">
        <v>18</v>
      </c>
      <c r="R174" s="6" t="s">
        <v>17</v>
      </c>
      <c r="S174" s="6" t="s">
        <v>389</v>
      </c>
      <c r="T174" s="6" t="s">
        <v>1860</v>
      </c>
      <c r="U174" s="6" t="s">
        <v>388</v>
      </c>
      <c r="V174" s="6" t="s">
        <v>458</v>
      </c>
      <c r="W174" s="5" t="s">
        <v>504</v>
      </c>
      <c r="X174" s="3" t="s">
        <v>566</v>
      </c>
      <c r="Y174" s="4" t="s">
        <v>565</v>
      </c>
      <c r="Z174" s="4" t="s">
        <v>1801</v>
      </c>
      <c r="AA174" s="4" t="s">
        <v>563</v>
      </c>
      <c r="AB174" s="3" t="s">
        <v>1</v>
      </c>
      <c r="AC174" s="3" t="s">
        <v>1</v>
      </c>
    </row>
    <row r="175" spans="1:29" s="2" customFormat="1" ht="23.25" customHeight="1">
      <c r="A175" s="3" t="s">
        <v>41</v>
      </c>
      <c r="B175" s="3"/>
      <c r="C175" s="3" t="s">
        <v>5304</v>
      </c>
      <c r="D175" s="8">
        <v>43340</v>
      </c>
      <c r="E175" s="3" t="s">
        <v>466</v>
      </c>
      <c r="F175" s="6" t="s">
        <v>5303</v>
      </c>
      <c r="G175" s="3" t="s">
        <v>464</v>
      </c>
      <c r="H175" s="3" t="s">
        <v>48</v>
      </c>
      <c r="I175" s="8">
        <v>43340</v>
      </c>
      <c r="J175" s="3" t="s">
        <v>1603</v>
      </c>
      <c r="K175" s="3" t="s">
        <v>34</v>
      </c>
      <c r="L175" s="7" t="s">
        <v>5228</v>
      </c>
      <c r="M175" s="3" t="s">
        <v>7</v>
      </c>
      <c r="N175" s="3" t="s">
        <v>461</v>
      </c>
      <c r="O175" s="3" t="s">
        <v>5</v>
      </c>
      <c r="P175" s="6">
        <v>13206</v>
      </c>
      <c r="Q175" s="6" t="s">
        <v>31</v>
      </c>
      <c r="R175" s="6" t="s">
        <v>30</v>
      </c>
      <c r="S175" s="6" t="s">
        <v>460</v>
      </c>
      <c r="T175" s="6" t="s">
        <v>1860</v>
      </c>
      <c r="U175" s="6" t="s">
        <v>459</v>
      </c>
      <c r="V175" s="6" t="s">
        <v>458</v>
      </c>
      <c r="W175" s="5" t="s">
        <v>457</v>
      </c>
      <c r="X175" s="3" t="s">
        <v>1601</v>
      </c>
      <c r="Y175" s="4" t="s">
        <v>1600</v>
      </c>
      <c r="Z175" s="4" t="s">
        <v>3763</v>
      </c>
      <c r="AA175" s="4" t="s">
        <v>1598</v>
      </c>
      <c r="AB175" s="3" t="s">
        <v>1</v>
      </c>
      <c r="AC175" s="3" t="s">
        <v>1</v>
      </c>
    </row>
    <row r="176" spans="1:29" s="2" customFormat="1">
      <c r="A176" s="3" t="s">
        <v>1984</v>
      </c>
      <c r="B176" s="9"/>
      <c r="C176" s="3" t="s">
        <v>5294</v>
      </c>
      <c r="D176" s="8">
        <v>43306</v>
      </c>
      <c r="E176" s="3" t="s">
        <v>3625</v>
      </c>
      <c r="F176" s="6" t="s">
        <v>5302</v>
      </c>
      <c r="G176" s="3" t="s">
        <v>436</v>
      </c>
      <c r="H176" s="3" t="s">
        <v>7</v>
      </c>
      <c r="I176" s="8">
        <v>43306</v>
      </c>
      <c r="J176" s="3" t="s">
        <v>10</v>
      </c>
      <c r="K176" s="3" t="s">
        <v>435</v>
      </c>
      <c r="L176" s="7" t="s">
        <v>5121</v>
      </c>
      <c r="M176" s="3" t="s">
        <v>7</v>
      </c>
      <c r="N176" s="3" t="s">
        <v>390</v>
      </c>
      <c r="O176" s="3" t="s">
        <v>5</v>
      </c>
      <c r="P176" s="6">
        <v>13206</v>
      </c>
      <c r="Q176" s="6" t="s">
        <v>18</v>
      </c>
      <c r="R176" s="6" t="s">
        <v>17</v>
      </c>
      <c r="S176" s="6" t="s">
        <v>433</v>
      </c>
      <c r="T176" s="6" t="s">
        <v>1860</v>
      </c>
      <c r="U176" s="6" t="s">
        <v>432</v>
      </c>
      <c r="V176" s="6" t="s">
        <v>458</v>
      </c>
      <c r="W176" s="5" t="s">
        <v>646</v>
      </c>
      <c r="X176" s="3" t="s">
        <v>3622</v>
      </c>
      <c r="Y176" s="4" t="s">
        <v>3621</v>
      </c>
      <c r="Z176" s="4" t="s">
        <v>1801</v>
      </c>
      <c r="AA176" s="4" t="s">
        <v>3619</v>
      </c>
      <c r="AB176" s="3" t="s">
        <v>1</v>
      </c>
      <c r="AC176" s="3" t="s">
        <v>4314</v>
      </c>
    </row>
    <row r="177" spans="1:29" s="2" customFormat="1">
      <c r="A177" s="3" t="s">
        <v>1687</v>
      </c>
      <c r="B177" s="9"/>
      <c r="C177" s="3" t="s">
        <v>5301</v>
      </c>
      <c r="D177" s="8">
        <v>43191</v>
      </c>
      <c r="E177" s="3" t="s">
        <v>5300</v>
      </c>
      <c r="F177" s="6" t="s">
        <v>5299</v>
      </c>
      <c r="G177" s="3" t="s">
        <v>436</v>
      </c>
      <c r="H177" s="3" t="s">
        <v>7</v>
      </c>
      <c r="I177" s="8">
        <v>43191</v>
      </c>
      <c r="J177" s="3" t="s">
        <v>10</v>
      </c>
      <c r="K177" s="3" t="s">
        <v>9</v>
      </c>
      <c r="L177" s="7" t="s">
        <v>5152</v>
      </c>
      <c r="M177" s="3" t="s">
        <v>7</v>
      </c>
      <c r="N177" s="3" t="s">
        <v>390</v>
      </c>
      <c r="O177" s="3" t="s">
        <v>5</v>
      </c>
      <c r="P177" s="6">
        <v>13206</v>
      </c>
      <c r="Q177" s="6" t="s">
        <v>18</v>
      </c>
      <c r="R177" s="6" t="s">
        <v>17</v>
      </c>
      <c r="S177" s="6" t="s">
        <v>389</v>
      </c>
      <c r="T177" s="6" t="s">
        <v>1860</v>
      </c>
      <c r="U177" s="6" t="s">
        <v>388</v>
      </c>
      <c r="V177" s="6" t="s">
        <v>458</v>
      </c>
      <c r="W177" s="5" t="s">
        <v>504</v>
      </c>
      <c r="X177" s="3" t="s">
        <v>1682</v>
      </c>
      <c r="Y177" s="4" t="s">
        <v>1681</v>
      </c>
      <c r="Z177" s="4" t="s">
        <v>1801</v>
      </c>
      <c r="AA177" s="4" t="s">
        <v>1679</v>
      </c>
      <c r="AB177" s="3" t="s">
        <v>1</v>
      </c>
      <c r="AC177" s="3" t="s">
        <v>1</v>
      </c>
    </row>
    <row r="178" spans="1:29" s="2" customFormat="1">
      <c r="A178" s="3" t="s">
        <v>511</v>
      </c>
      <c r="B178" s="9"/>
      <c r="C178" s="14" t="s">
        <v>5298</v>
      </c>
      <c r="D178" s="39">
        <v>43223</v>
      </c>
      <c r="E178" s="3" t="s">
        <v>602</v>
      </c>
      <c r="F178" s="6" t="s">
        <v>5297</v>
      </c>
      <c r="G178" s="3" t="s">
        <v>436</v>
      </c>
      <c r="H178" s="3" t="s">
        <v>7</v>
      </c>
      <c r="I178" s="8">
        <v>43223</v>
      </c>
      <c r="J178" s="3" t="s">
        <v>10</v>
      </c>
      <c r="K178" s="3" t="s">
        <v>9</v>
      </c>
      <c r="L178" s="7" t="s">
        <v>506</v>
      </c>
      <c r="M178" s="3" t="s">
        <v>7</v>
      </c>
      <c r="N178" s="3" t="s">
        <v>390</v>
      </c>
      <c r="O178" s="3" t="s">
        <v>5</v>
      </c>
      <c r="P178" s="6">
        <v>13206</v>
      </c>
      <c r="Q178" s="6" t="s">
        <v>18</v>
      </c>
      <c r="R178" s="6" t="s">
        <v>17</v>
      </c>
      <c r="S178" s="6" t="s">
        <v>389</v>
      </c>
      <c r="T178" s="6" t="s">
        <v>1860</v>
      </c>
      <c r="U178" s="6" t="s">
        <v>388</v>
      </c>
      <c r="V178" s="6" t="s">
        <v>458</v>
      </c>
      <c r="W178" s="5" t="s">
        <v>504</v>
      </c>
      <c r="X178" s="3" t="s">
        <v>566</v>
      </c>
      <c r="Y178" s="4" t="s">
        <v>565</v>
      </c>
      <c r="Z178" s="4" t="s">
        <v>1796</v>
      </c>
      <c r="AA178" s="4" t="s">
        <v>563</v>
      </c>
      <c r="AB178" s="3" t="s">
        <v>1</v>
      </c>
      <c r="AC178" s="3" t="s">
        <v>1</v>
      </c>
    </row>
    <row r="179" spans="1:29" s="2" customFormat="1">
      <c r="A179" s="3" t="s">
        <v>41</v>
      </c>
      <c r="B179" s="9"/>
      <c r="C179" s="3" t="s">
        <v>5296</v>
      </c>
      <c r="D179" s="8">
        <v>43340</v>
      </c>
      <c r="E179" s="3" t="s">
        <v>466</v>
      </c>
      <c r="F179" s="6" t="s">
        <v>5295</v>
      </c>
      <c r="G179" s="3" t="s">
        <v>464</v>
      </c>
      <c r="H179" s="3" t="s">
        <v>48</v>
      </c>
      <c r="I179" s="8">
        <v>43340</v>
      </c>
      <c r="J179" s="3" t="s">
        <v>1603</v>
      </c>
      <c r="K179" s="3" t="s">
        <v>34</v>
      </c>
      <c r="L179" s="7" t="s">
        <v>5228</v>
      </c>
      <c r="M179" s="3" t="s">
        <v>7</v>
      </c>
      <c r="N179" s="3" t="s">
        <v>461</v>
      </c>
      <c r="O179" s="3" t="s">
        <v>5</v>
      </c>
      <c r="P179" s="6">
        <v>13206</v>
      </c>
      <c r="Q179" s="6" t="s">
        <v>31</v>
      </c>
      <c r="R179" s="6" t="s">
        <v>30</v>
      </c>
      <c r="S179" s="6" t="s">
        <v>460</v>
      </c>
      <c r="T179" s="6" t="s">
        <v>1860</v>
      </c>
      <c r="U179" s="6" t="s">
        <v>459</v>
      </c>
      <c r="V179" s="6" t="s">
        <v>458</v>
      </c>
      <c r="W179" s="5" t="s">
        <v>457</v>
      </c>
      <c r="X179" s="3" t="s">
        <v>1601</v>
      </c>
      <c r="Y179" s="4" t="s">
        <v>1600</v>
      </c>
      <c r="Z179" s="4" t="s">
        <v>3755</v>
      </c>
      <c r="AA179" s="4" t="s">
        <v>1598</v>
      </c>
      <c r="AB179" s="3" t="s">
        <v>1</v>
      </c>
      <c r="AC179" s="3" t="s">
        <v>1</v>
      </c>
    </row>
    <row r="180" spans="1:29" s="2" customFormat="1">
      <c r="A180" s="3" t="s">
        <v>1984</v>
      </c>
      <c r="B180" s="9"/>
      <c r="C180" s="3" t="s">
        <v>5294</v>
      </c>
      <c r="D180" s="8">
        <v>43306</v>
      </c>
      <c r="E180" s="3" t="s">
        <v>3625</v>
      </c>
      <c r="F180" s="6" t="s">
        <v>5293</v>
      </c>
      <c r="G180" s="3" t="s">
        <v>436</v>
      </c>
      <c r="H180" s="3" t="s">
        <v>7</v>
      </c>
      <c r="I180" s="8">
        <v>43306</v>
      </c>
      <c r="J180" s="3" t="s">
        <v>10</v>
      </c>
      <c r="K180" s="3" t="s">
        <v>435</v>
      </c>
      <c r="L180" s="7" t="s">
        <v>5121</v>
      </c>
      <c r="M180" s="3" t="s">
        <v>7</v>
      </c>
      <c r="N180" s="3" t="s">
        <v>390</v>
      </c>
      <c r="O180" s="3" t="s">
        <v>5</v>
      </c>
      <c r="P180" s="6">
        <v>13206</v>
      </c>
      <c r="Q180" s="6" t="s">
        <v>18</v>
      </c>
      <c r="R180" s="6" t="s">
        <v>17</v>
      </c>
      <c r="S180" s="6" t="s">
        <v>433</v>
      </c>
      <c r="T180" s="6" t="s">
        <v>1860</v>
      </c>
      <c r="U180" s="6" t="s">
        <v>432</v>
      </c>
      <c r="V180" s="6" t="s">
        <v>458</v>
      </c>
      <c r="W180" s="5" t="s">
        <v>646</v>
      </c>
      <c r="X180" s="3" t="s">
        <v>3622</v>
      </c>
      <c r="Y180" s="4" t="s">
        <v>3621</v>
      </c>
      <c r="Z180" s="4" t="s">
        <v>1796</v>
      </c>
      <c r="AA180" s="4" t="s">
        <v>3619</v>
      </c>
      <c r="AB180" s="3" t="s">
        <v>1</v>
      </c>
      <c r="AC180" s="3" t="s">
        <v>4314</v>
      </c>
    </row>
    <row r="181" spans="1:29" s="2" customFormat="1">
      <c r="A181" s="3" t="s">
        <v>1687</v>
      </c>
      <c r="B181" s="9"/>
      <c r="C181" s="3" t="s">
        <v>5292</v>
      </c>
      <c r="D181" s="8">
        <v>43191</v>
      </c>
      <c r="E181" s="3" t="s">
        <v>5259</v>
      </c>
      <c r="F181" s="6" t="s">
        <v>5291</v>
      </c>
      <c r="G181" s="3" t="s">
        <v>436</v>
      </c>
      <c r="H181" s="3" t="s">
        <v>7</v>
      </c>
      <c r="I181" s="8">
        <v>43191</v>
      </c>
      <c r="J181" s="3" t="s">
        <v>10</v>
      </c>
      <c r="K181" s="3" t="s">
        <v>9</v>
      </c>
      <c r="L181" s="7" t="s">
        <v>5152</v>
      </c>
      <c r="M181" s="3" t="s">
        <v>7</v>
      </c>
      <c r="N181" s="3" t="s">
        <v>390</v>
      </c>
      <c r="O181" s="3" t="s">
        <v>5</v>
      </c>
      <c r="P181" s="6">
        <v>13206</v>
      </c>
      <c r="Q181" s="6" t="s">
        <v>18</v>
      </c>
      <c r="R181" s="6" t="s">
        <v>17</v>
      </c>
      <c r="S181" s="6" t="s">
        <v>389</v>
      </c>
      <c r="T181" s="6" t="s">
        <v>1860</v>
      </c>
      <c r="U181" s="6" t="s">
        <v>388</v>
      </c>
      <c r="V181" s="6" t="s">
        <v>458</v>
      </c>
      <c r="W181" s="5" t="s">
        <v>504</v>
      </c>
      <c r="X181" s="3" t="s">
        <v>1682</v>
      </c>
      <c r="Y181" s="4" t="s">
        <v>1681</v>
      </c>
      <c r="Z181" s="4" t="s">
        <v>1796</v>
      </c>
      <c r="AA181" s="4" t="s">
        <v>1679</v>
      </c>
      <c r="AB181" s="3" t="s">
        <v>1</v>
      </c>
      <c r="AC181" s="3" t="s">
        <v>1</v>
      </c>
    </row>
    <row r="182" spans="1:29" s="2" customFormat="1">
      <c r="A182" s="3" t="s">
        <v>511</v>
      </c>
      <c r="B182" s="9"/>
      <c r="C182" s="14" t="s">
        <v>5290</v>
      </c>
      <c r="D182" s="39">
        <v>43271</v>
      </c>
      <c r="E182" s="3" t="s">
        <v>602</v>
      </c>
      <c r="F182" s="6" t="s">
        <v>5289</v>
      </c>
      <c r="G182" s="3" t="s">
        <v>436</v>
      </c>
      <c r="H182" s="3" t="s">
        <v>7</v>
      </c>
      <c r="I182" s="8">
        <v>43271</v>
      </c>
      <c r="J182" s="3" t="s">
        <v>10</v>
      </c>
      <c r="K182" s="3" t="s">
        <v>9</v>
      </c>
      <c r="L182" s="7" t="s">
        <v>506</v>
      </c>
      <c r="M182" s="3" t="s">
        <v>7</v>
      </c>
      <c r="N182" s="3" t="s">
        <v>390</v>
      </c>
      <c r="O182" s="3" t="s">
        <v>5</v>
      </c>
      <c r="P182" s="6">
        <v>13206</v>
      </c>
      <c r="Q182" s="6" t="s">
        <v>18</v>
      </c>
      <c r="R182" s="6" t="s">
        <v>17</v>
      </c>
      <c r="S182" s="6" t="s">
        <v>389</v>
      </c>
      <c r="T182" s="6" t="s">
        <v>1860</v>
      </c>
      <c r="U182" s="6" t="s">
        <v>388</v>
      </c>
      <c r="V182" s="6" t="s">
        <v>458</v>
      </c>
      <c r="W182" s="5" t="s">
        <v>504</v>
      </c>
      <c r="X182" s="3" t="s">
        <v>566</v>
      </c>
      <c r="Y182" s="4" t="s">
        <v>565</v>
      </c>
      <c r="Z182" s="4" t="s">
        <v>1790</v>
      </c>
      <c r="AA182" s="4" t="s">
        <v>563</v>
      </c>
      <c r="AB182" s="3" t="s">
        <v>1</v>
      </c>
      <c r="AC182" s="3" t="s">
        <v>1</v>
      </c>
    </row>
    <row r="183" spans="1:29" s="2" customFormat="1" ht="23.25" customHeight="1">
      <c r="A183" s="3" t="s">
        <v>41</v>
      </c>
      <c r="B183" s="3"/>
      <c r="C183" s="3" t="s">
        <v>5288</v>
      </c>
      <c r="D183" s="8">
        <v>43340</v>
      </c>
      <c r="E183" s="3" t="s">
        <v>466</v>
      </c>
      <c r="F183" s="6" t="s">
        <v>5287</v>
      </c>
      <c r="G183" s="3" t="s">
        <v>464</v>
      </c>
      <c r="H183" s="3" t="s">
        <v>48</v>
      </c>
      <c r="I183" s="8">
        <v>43340</v>
      </c>
      <c r="J183" s="3" t="s">
        <v>1603</v>
      </c>
      <c r="K183" s="3" t="s">
        <v>34</v>
      </c>
      <c r="L183" s="7" t="s">
        <v>5228</v>
      </c>
      <c r="M183" s="3" t="s">
        <v>7</v>
      </c>
      <c r="N183" s="3" t="s">
        <v>461</v>
      </c>
      <c r="O183" s="3" t="s">
        <v>5</v>
      </c>
      <c r="P183" s="6">
        <v>13206</v>
      </c>
      <c r="Q183" s="6" t="s">
        <v>31</v>
      </c>
      <c r="R183" s="6" t="s">
        <v>30</v>
      </c>
      <c r="S183" s="6" t="s">
        <v>460</v>
      </c>
      <c r="T183" s="6" t="s">
        <v>1860</v>
      </c>
      <c r="U183" s="6" t="s">
        <v>459</v>
      </c>
      <c r="V183" s="6" t="s">
        <v>458</v>
      </c>
      <c r="W183" s="5" t="s">
        <v>457</v>
      </c>
      <c r="X183" s="3" t="s">
        <v>1601</v>
      </c>
      <c r="Y183" s="4" t="s">
        <v>1600</v>
      </c>
      <c r="Z183" s="4" t="s">
        <v>3747</v>
      </c>
      <c r="AA183" s="4" t="s">
        <v>1598</v>
      </c>
      <c r="AB183" s="3" t="s">
        <v>1</v>
      </c>
      <c r="AC183" s="3" t="s">
        <v>1</v>
      </c>
    </row>
    <row r="184" spans="1:29" s="2" customFormat="1">
      <c r="A184" s="3" t="s">
        <v>1984</v>
      </c>
      <c r="B184" s="9"/>
      <c r="C184" s="3" t="s">
        <v>5286</v>
      </c>
      <c r="D184" s="8">
        <v>43306</v>
      </c>
      <c r="E184" s="3" t="s">
        <v>3625</v>
      </c>
      <c r="F184" s="6" t="s">
        <v>5285</v>
      </c>
      <c r="G184" s="3" t="s">
        <v>436</v>
      </c>
      <c r="H184" s="3" t="s">
        <v>7</v>
      </c>
      <c r="I184" s="8">
        <v>43306</v>
      </c>
      <c r="J184" s="3" t="s">
        <v>10</v>
      </c>
      <c r="K184" s="3" t="s">
        <v>435</v>
      </c>
      <c r="L184" s="7" t="s">
        <v>5121</v>
      </c>
      <c r="M184" s="3" t="s">
        <v>7</v>
      </c>
      <c r="N184" s="3" t="s">
        <v>390</v>
      </c>
      <c r="O184" s="3" t="s">
        <v>5</v>
      </c>
      <c r="P184" s="6">
        <v>13206</v>
      </c>
      <c r="Q184" s="6" t="s">
        <v>18</v>
      </c>
      <c r="R184" s="6" t="s">
        <v>17</v>
      </c>
      <c r="S184" s="6" t="s">
        <v>433</v>
      </c>
      <c r="T184" s="6" t="s">
        <v>1860</v>
      </c>
      <c r="U184" s="6" t="s">
        <v>432</v>
      </c>
      <c r="V184" s="6" t="s">
        <v>458</v>
      </c>
      <c r="W184" s="5" t="s">
        <v>646</v>
      </c>
      <c r="X184" s="3" t="s">
        <v>3622</v>
      </c>
      <c r="Y184" s="4" t="s">
        <v>3621</v>
      </c>
      <c r="Z184" s="4" t="s">
        <v>1790</v>
      </c>
      <c r="AA184" s="4" t="s">
        <v>3619</v>
      </c>
      <c r="AB184" s="3" t="s">
        <v>1</v>
      </c>
      <c r="AC184" s="3" t="s">
        <v>4314</v>
      </c>
    </row>
    <row r="185" spans="1:29" s="2" customFormat="1">
      <c r="A185" s="3" t="s">
        <v>1687</v>
      </c>
      <c r="B185" s="9"/>
      <c r="C185" s="3" t="s">
        <v>5284</v>
      </c>
      <c r="D185" s="8">
        <v>43191</v>
      </c>
      <c r="E185" s="3" t="s">
        <v>5259</v>
      </c>
      <c r="F185" s="6" t="s">
        <v>5283</v>
      </c>
      <c r="G185" s="3" t="s">
        <v>436</v>
      </c>
      <c r="H185" s="3" t="s">
        <v>7</v>
      </c>
      <c r="I185" s="8">
        <v>43191</v>
      </c>
      <c r="J185" s="3" t="s">
        <v>10</v>
      </c>
      <c r="K185" s="3" t="s">
        <v>9</v>
      </c>
      <c r="L185" s="7" t="s">
        <v>5152</v>
      </c>
      <c r="M185" s="3" t="s">
        <v>7</v>
      </c>
      <c r="N185" s="3" t="s">
        <v>390</v>
      </c>
      <c r="O185" s="3" t="s">
        <v>5</v>
      </c>
      <c r="P185" s="6">
        <v>13206</v>
      </c>
      <c r="Q185" s="6" t="s">
        <v>18</v>
      </c>
      <c r="R185" s="6" t="s">
        <v>17</v>
      </c>
      <c r="S185" s="6" t="s">
        <v>389</v>
      </c>
      <c r="T185" s="6" t="s">
        <v>1860</v>
      </c>
      <c r="U185" s="6" t="s">
        <v>388</v>
      </c>
      <c r="V185" s="6" t="s">
        <v>458</v>
      </c>
      <c r="W185" s="5" t="s">
        <v>504</v>
      </c>
      <c r="X185" s="3" t="s">
        <v>1682</v>
      </c>
      <c r="Y185" s="4" t="s">
        <v>1681</v>
      </c>
      <c r="Z185" s="4" t="s">
        <v>1790</v>
      </c>
      <c r="AA185" s="4" t="s">
        <v>1679</v>
      </c>
      <c r="AB185" s="3" t="s">
        <v>1</v>
      </c>
      <c r="AC185" s="3" t="s">
        <v>1</v>
      </c>
    </row>
    <row r="186" spans="1:29" s="2" customFormat="1">
      <c r="A186" s="3" t="s">
        <v>511</v>
      </c>
      <c r="B186" s="9"/>
      <c r="C186" s="14" t="s">
        <v>5282</v>
      </c>
      <c r="D186" s="39">
        <v>43292</v>
      </c>
      <c r="E186" s="3" t="s">
        <v>602</v>
      </c>
      <c r="F186" s="6" t="s">
        <v>5281</v>
      </c>
      <c r="G186" s="3" t="s">
        <v>436</v>
      </c>
      <c r="H186" s="3" t="s">
        <v>7</v>
      </c>
      <c r="I186" s="8">
        <v>43292</v>
      </c>
      <c r="J186" s="3" t="s">
        <v>10</v>
      </c>
      <c r="K186" s="3" t="s">
        <v>9</v>
      </c>
      <c r="L186" s="7" t="s">
        <v>506</v>
      </c>
      <c r="M186" s="3" t="s">
        <v>7</v>
      </c>
      <c r="N186" s="3" t="s">
        <v>390</v>
      </c>
      <c r="O186" s="3" t="s">
        <v>5</v>
      </c>
      <c r="P186" s="6">
        <v>13206</v>
      </c>
      <c r="Q186" s="6" t="s">
        <v>18</v>
      </c>
      <c r="R186" s="6" t="s">
        <v>17</v>
      </c>
      <c r="S186" s="6" t="s">
        <v>389</v>
      </c>
      <c r="T186" s="6" t="s">
        <v>1860</v>
      </c>
      <c r="U186" s="6" t="s">
        <v>388</v>
      </c>
      <c r="V186" s="6" t="s">
        <v>458</v>
      </c>
      <c r="W186" s="5" t="s">
        <v>504</v>
      </c>
      <c r="X186" s="3" t="s">
        <v>566</v>
      </c>
      <c r="Y186" s="4" t="s">
        <v>565</v>
      </c>
      <c r="Z186" s="4" t="s">
        <v>1785</v>
      </c>
      <c r="AA186" s="4" t="s">
        <v>563</v>
      </c>
      <c r="AB186" s="3" t="s">
        <v>1</v>
      </c>
      <c r="AC186" s="3" t="s">
        <v>1</v>
      </c>
    </row>
    <row r="187" spans="1:29" s="2" customFormat="1" ht="23.25" customHeight="1">
      <c r="A187" s="3" t="s">
        <v>41</v>
      </c>
      <c r="B187" s="3"/>
      <c r="C187" s="3" t="s">
        <v>5280</v>
      </c>
      <c r="D187" s="8">
        <v>43340</v>
      </c>
      <c r="E187" s="3" t="s">
        <v>466</v>
      </c>
      <c r="F187" s="6" t="s">
        <v>5279</v>
      </c>
      <c r="G187" s="3" t="s">
        <v>464</v>
      </c>
      <c r="H187" s="3" t="s">
        <v>48</v>
      </c>
      <c r="I187" s="8">
        <v>43340</v>
      </c>
      <c r="J187" s="3" t="s">
        <v>1603</v>
      </c>
      <c r="K187" s="3" t="s">
        <v>34</v>
      </c>
      <c r="L187" s="7" t="s">
        <v>5228</v>
      </c>
      <c r="M187" s="3" t="s">
        <v>7</v>
      </c>
      <c r="N187" s="3" t="s">
        <v>461</v>
      </c>
      <c r="O187" s="3" t="s">
        <v>5</v>
      </c>
      <c r="P187" s="6">
        <v>13206</v>
      </c>
      <c r="Q187" s="6" t="s">
        <v>31</v>
      </c>
      <c r="R187" s="6" t="s">
        <v>30</v>
      </c>
      <c r="S187" s="6" t="s">
        <v>460</v>
      </c>
      <c r="T187" s="6" t="s">
        <v>1860</v>
      </c>
      <c r="U187" s="6" t="s">
        <v>459</v>
      </c>
      <c r="V187" s="6" t="s">
        <v>458</v>
      </c>
      <c r="W187" s="5" t="s">
        <v>457</v>
      </c>
      <c r="X187" s="3" t="s">
        <v>1601</v>
      </c>
      <c r="Y187" s="4" t="s">
        <v>1600</v>
      </c>
      <c r="Z187" s="4" t="s">
        <v>3739</v>
      </c>
      <c r="AA187" s="4" t="s">
        <v>1598</v>
      </c>
      <c r="AB187" s="3" t="s">
        <v>1</v>
      </c>
      <c r="AC187" s="3" t="s">
        <v>1</v>
      </c>
    </row>
    <row r="188" spans="1:29" s="2" customFormat="1">
      <c r="A188" s="3" t="s">
        <v>1984</v>
      </c>
      <c r="B188" s="9"/>
      <c r="C188" s="3" t="s">
        <v>5278</v>
      </c>
      <c r="D188" s="8">
        <v>43306</v>
      </c>
      <c r="E188" s="3" t="s">
        <v>3625</v>
      </c>
      <c r="F188" s="6" t="s">
        <v>5277</v>
      </c>
      <c r="G188" s="3" t="s">
        <v>436</v>
      </c>
      <c r="H188" s="3" t="s">
        <v>7</v>
      </c>
      <c r="I188" s="8">
        <v>43306</v>
      </c>
      <c r="J188" s="3" t="s">
        <v>10</v>
      </c>
      <c r="K188" s="3" t="s">
        <v>435</v>
      </c>
      <c r="L188" s="7" t="s">
        <v>5121</v>
      </c>
      <c r="M188" s="3" t="s">
        <v>7</v>
      </c>
      <c r="N188" s="3" t="s">
        <v>390</v>
      </c>
      <c r="O188" s="3" t="s">
        <v>5</v>
      </c>
      <c r="P188" s="6">
        <v>13206</v>
      </c>
      <c r="Q188" s="6" t="s">
        <v>18</v>
      </c>
      <c r="R188" s="6" t="s">
        <v>17</v>
      </c>
      <c r="S188" s="6" t="s">
        <v>433</v>
      </c>
      <c r="T188" s="6" t="s">
        <v>1860</v>
      </c>
      <c r="U188" s="6" t="s">
        <v>432</v>
      </c>
      <c r="V188" s="6" t="s">
        <v>458</v>
      </c>
      <c r="W188" s="5" t="s">
        <v>646</v>
      </c>
      <c r="X188" s="3" t="s">
        <v>3622</v>
      </c>
      <c r="Y188" s="4" t="s">
        <v>3621</v>
      </c>
      <c r="Z188" s="4" t="s">
        <v>1785</v>
      </c>
      <c r="AA188" s="4" t="s">
        <v>3619</v>
      </c>
      <c r="AB188" s="3" t="s">
        <v>1</v>
      </c>
      <c r="AC188" s="3" t="s">
        <v>4314</v>
      </c>
    </row>
    <row r="189" spans="1:29" s="2" customFormat="1">
      <c r="A189" s="3" t="s">
        <v>1687</v>
      </c>
      <c r="B189" s="9"/>
      <c r="C189" s="3" t="s">
        <v>5276</v>
      </c>
      <c r="D189" s="8">
        <v>43191</v>
      </c>
      <c r="E189" s="3" t="s">
        <v>5259</v>
      </c>
      <c r="F189" s="6" t="s">
        <v>5275</v>
      </c>
      <c r="G189" s="3" t="s">
        <v>436</v>
      </c>
      <c r="H189" s="3" t="s">
        <v>7</v>
      </c>
      <c r="I189" s="8">
        <v>43191</v>
      </c>
      <c r="J189" s="3" t="s">
        <v>10</v>
      </c>
      <c r="K189" s="3" t="s">
        <v>9</v>
      </c>
      <c r="L189" s="7" t="s">
        <v>5152</v>
      </c>
      <c r="M189" s="3" t="s">
        <v>7</v>
      </c>
      <c r="N189" s="3" t="s">
        <v>390</v>
      </c>
      <c r="O189" s="3" t="s">
        <v>5</v>
      </c>
      <c r="P189" s="6">
        <v>13206</v>
      </c>
      <c r="Q189" s="6" t="s">
        <v>18</v>
      </c>
      <c r="R189" s="6" t="s">
        <v>17</v>
      </c>
      <c r="S189" s="6" t="s">
        <v>389</v>
      </c>
      <c r="T189" s="6" t="s">
        <v>1860</v>
      </c>
      <c r="U189" s="6" t="s">
        <v>388</v>
      </c>
      <c r="V189" s="6" t="s">
        <v>458</v>
      </c>
      <c r="W189" s="5" t="s">
        <v>504</v>
      </c>
      <c r="X189" s="3" t="s">
        <v>1682</v>
      </c>
      <c r="Y189" s="4" t="s">
        <v>1681</v>
      </c>
      <c r="Z189" s="4" t="s">
        <v>1785</v>
      </c>
      <c r="AA189" s="4" t="s">
        <v>1679</v>
      </c>
      <c r="AB189" s="3" t="s">
        <v>1</v>
      </c>
      <c r="AC189" s="3" t="s">
        <v>1</v>
      </c>
    </row>
    <row r="190" spans="1:29" s="2" customFormat="1">
      <c r="A190" s="3" t="s">
        <v>511</v>
      </c>
      <c r="B190" s="9"/>
      <c r="C190" s="14" t="s">
        <v>5274</v>
      </c>
      <c r="D190" s="39">
        <v>43321</v>
      </c>
      <c r="E190" s="3" t="s">
        <v>602</v>
      </c>
      <c r="F190" s="6" t="s">
        <v>5273</v>
      </c>
      <c r="G190" s="3" t="s">
        <v>436</v>
      </c>
      <c r="H190" s="3" t="s">
        <v>7</v>
      </c>
      <c r="I190" s="8">
        <v>43321</v>
      </c>
      <c r="J190" s="3" t="s">
        <v>10</v>
      </c>
      <c r="K190" s="3" t="s">
        <v>9</v>
      </c>
      <c r="L190" s="7" t="s">
        <v>506</v>
      </c>
      <c r="M190" s="3" t="s">
        <v>7</v>
      </c>
      <c r="N190" s="3" t="s">
        <v>390</v>
      </c>
      <c r="O190" s="3" t="s">
        <v>5</v>
      </c>
      <c r="P190" s="6">
        <v>13206</v>
      </c>
      <c r="Q190" s="6" t="s">
        <v>18</v>
      </c>
      <c r="R190" s="6" t="s">
        <v>17</v>
      </c>
      <c r="S190" s="6" t="s">
        <v>389</v>
      </c>
      <c r="T190" s="6" t="s">
        <v>1860</v>
      </c>
      <c r="U190" s="6" t="s">
        <v>388</v>
      </c>
      <c r="V190" s="6" t="s">
        <v>458</v>
      </c>
      <c r="W190" s="5" t="s">
        <v>504</v>
      </c>
      <c r="X190" s="3" t="s">
        <v>566</v>
      </c>
      <c r="Y190" s="4" t="s">
        <v>565</v>
      </c>
      <c r="Z190" s="4" t="s">
        <v>1775</v>
      </c>
      <c r="AA190" s="4" t="s">
        <v>563</v>
      </c>
      <c r="AB190" s="3" t="s">
        <v>1</v>
      </c>
      <c r="AC190" s="3" t="s">
        <v>1</v>
      </c>
    </row>
    <row r="191" spans="1:29" s="2" customFormat="1">
      <c r="A191" s="3" t="s">
        <v>41</v>
      </c>
      <c r="B191" s="9"/>
      <c r="C191" s="3" t="s">
        <v>5272</v>
      </c>
      <c r="D191" s="8">
        <v>43340</v>
      </c>
      <c r="E191" s="3" t="s">
        <v>466</v>
      </c>
      <c r="F191" s="6" t="s">
        <v>5271</v>
      </c>
      <c r="G191" s="3" t="s">
        <v>464</v>
      </c>
      <c r="H191" s="3" t="s">
        <v>48</v>
      </c>
      <c r="I191" s="8">
        <v>43340</v>
      </c>
      <c r="J191" s="3" t="s">
        <v>1603</v>
      </c>
      <c r="K191" s="3" t="s">
        <v>34</v>
      </c>
      <c r="L191" s="7" t="s">
        <v>5228</v>
      </c>
      <c r="M191" s="3" t="s">
        <v>7</v>
      </c>
      <c r="N191" s="3" t="s">
        <v>461</v>
      </c>
      <c r="O191" s="3" t="s">
        <v>5</v>
      </c>
      <c r="P191" s="6">
        <v>13206</v>
      </c>
      <c r="Q191" s="6" t="s">
        <v>31</v>
      </c>
      <c r="R191" s="6" t="s">
        <v>30</v>
      </c>
      <c r="S191" s="6" t="s">
        <v>460</v>
      </c>
      <c r="T191" s="6" t="s">
        <v>1860</v>
      </c>
      <c r="U191" s="6" t="s">
        <v>459</v>
      </c>
      <c r="V191" s="6" t="s">
        <v>458</v>
      </c>
      <c r="W191" s="5" t="s">
        <v>457</v>
      </c>
      <c r="X191" s="3" t="s">
        <v>1601</v>
      </c>
      <c r="Y191" s="4" t="s">
        <v>1600</v>
      </c>
      <c r="Z191" s="4" t="s">
        <v>3730</v>
      </c>
      <c r="AA191" s="4" t="s">
        <v>1598</v>
      </c>
      <c r="AB191" s="3" t="s">
        <v>1</v>
      </c>
      <c r="AC191" s="3" t="s">
        <v>1</v>
      </c>
    </row>
    <row r="192" spans="1:29" s="2" customFormat="1">
      <c r="A192" s="3" t="s">
        <v>1984</v>
      </c>
      <c r="B192" s="9"/>
      <c r="C192" s="3" t="s">
        <v>5270</v>
      </c>
      <c r="D192" s="8">
        <v>43306</v>
      </c>
      <c r="E192" s="3" t="s">
        <v>3625</v>
      </c>
      <c r="F192" s="6" t="s">
        <v>5269</v>
      </c>
      <c r="G192" s="3" t="s">
        <v>436</v>
      </c>
      <c r="H192" s="3" t="s">
        <v>7</v>
      </c>
      <c r="I192" s="8">
        <v>43306</v>
      </c>
      <c r="J192" s="3" t="s">
        <v>10</v>
      </c>
      <c r="K192" s="3" t="s">
        <v>435</v>
      </c>
      <c r="L192" s="7" t="s">
        <v>5121</v>
      </c>
      <c r="M192" s="3" t="s">
        <v>7</v>
      </c>
      <c r="N192" s="3" t="s">
        <v>390</v>
      </c>
      <c r="O192" s="3" t="s">
        <v>5</v>
      </c>
      <c r="P192" s="6">
        <v>13206</v>
      </c>
      <c r="Q192" s="6" t="s">
        <v>18</v>
      </c>
      <c r="R192" s="6" t="s">
        <v>17</v>
      </c>
      <c r="S192" s="6" t="s">
        <v>433</v>
      </c>
      <c r="T192" s="6" t="s">
        <v>1860</v>
      </c>
      <c r="U192" s="6" t="s">
        <v>432</v>
      </c>
      <c r="V192" s="6" t="s">
        <v>458</v>
      </c>
      <c r="W192" s="5" t="s">
        <v>646</v>
      </c>
      <c r="X192" s="3" t="s">
        <v>3622</v>
      </c>
      <c r="Y192" s="4" t="s">
        <v>3621</v>
      </c>
      <c r="Z192" s="4" t="s">
        <v>1775</v>
      </c>
      <c r="AA192" s="4" t="s">
        <v>3619</v>
      </c>
      <c r="AB192" s="3" t="s">
        <v>1</v>
      </c>
      <c r="AC192" s="3" t="s">
        <v>4314</v>
      </c>
    </row>
    <row r="193" spans="1:29" s="2" customFormat="1">
      <c r="A193" s="3" t="s">
        <v>1687</v>
      </c>
      <c r="B193" s="9"/>
      <c r="C193" s="3" t="s">
        <v>5268</v>
      </c>
      <c r="D193" s="8">
        <v>43191</v>
      </c>
      <c r="E193" s="3" t="s">
        <v>5259</v>
      </c>
      <c r="F193" s="6" t="s">
        <v>5267</v>
      </c>
      <c r="G193" s="3" t="s">
        <v>436</v>
      </c>
      <c r="H193" s="3" t="s">
        <v>7</v>
      </c>
      <c r="I193" s="8">
        <v>43191</v>
      </c>
      <c r="J193" s="3" t="s">
        <v>10</v>
      </c>
      <c r="K193" s="3" t="s">
        <v>9</v>
      </c>
      <c r="L193" s="7" t="s">
        <v>5152</v>
      </c>
      <c r="M193" s="3" t="s">
        <v>7</v>
      </c>
      <c r="N193" s="3" t="s">
        <v>390</v>
      </c>
      <c r="O193" s="3" t="s">
        <v>5</v>
      </c>
      <c r="P193" s="6">
        <v>13206</v>
      </c>
      <c r="Q193" s="6" t="s">
        <v>18</v>
      </c>
      <c r="R193" s="6" t="s">
        <v>17</v>
      </c>
      <c r="S193" s="6" t="s">
        <v>389</v>
      </c>
      <c r="T193" s="6" t="s">
        <v>1860</v>
      </c>
      <c r="U193" s="6" t="s">
        <v>388</v>
      </c>
      <c r="V193" s="6" t="s">
        <v>458</v>
      </c>
      <c r="W193" s="5" t="s">
        <v>504</v>
      </c>
      <c r="X193" s="3" t="s">
        <v>1682</v>
      </c>
      <c r="Y193" s="4" t="s">
        <v>1681</v>
      </c>
      <c r="Z193" s="4" t="s">
        <v>1775</v>
      </c>
      <c r="AA193" s="4" t="s">
        <v>1679</v>
      </c>
      <c r="AB193" s="3" t="s">
        <v>1</v>
      </c>
      <c r="AC193" s="3" t="s">
        <v>1</v>
      </c>
    </row>
    <row r="194" spans="1:29" s="2" customFormat="1">
      <c r="A194" s="3" t="s">
        <v>511</v>
      </c>
      <c r="B194" s="9"/>
      <c r="C194" s="14" t="s">
        <v>5266</v>
      </c>
      <c r="D194" s="39">
        <v>43352</v>
      </c>
      <c r="E194" s="3" t="s">
        <v>602</v>
      </c>
      <c r="F194" s="6" t="s">
        <v>5265</v>
      </c>
      <c r="G194" s="3" t="s">
        <v>436</v>
      </c>
      <c r="H194" s="3" t="s">
        <v>7</v>
      </c>
      <c r="I194" s="8">
        <v>43352</v>
      </c>
      <c r="J194" s="3" t="s">
        <v>10</v>
      </c>
      <c r="K194" s="3" t="s">
        <v>9</v>
      </c>
      <c r="L194" s="7" t="s">
        <v>506</v>
      </c>
      <c r="M194" s="3" t="s">
        <v>7</v>
      </c>
      <c r="N194" s="3" t="s">
        <v>390</v>
      </c>
      <c r="O194" s="3" t="s">
        <v>5</v>
      </c>
      <c r="P194" s="6">
        <v>13206</v>
      </c>
      <c r="Q194" s="6" t="s">
        <v>18</v>
      </c>
      <c r="R194" s="6" t="s">
        <v>17</v>
      </c>
      <c r="S194" s="6" t="s">
        <v>389</v>
      </c>
      <c r="T194" s="6" t="s">
        <v>1860</v>
      </c>
      <c r="U194" s="6" t="s">
        <v>388</v>
      </c>
      <c r="V194" s="6" t="s">
        <v>458</v>
      </c>
      <c r="W194" s="5" t="s">
        <v>504</v>
      </c>
      <c r="X194" s="3" t="s">
        <v>566</v>
      </c>
      <c r="Y194" s="4" t="s">
        <v>565</v>
      </c>
      <c r="Z194" s="4" t="s">
        <v>1767</v>
      </c>
      <c r="AA194" s="4" t="s">
        <v>563</v>
      </c>
      <c r="AB194" s="3" t="s">
        <v>1</v>
      </c>
      <c r="AC194" s="3" t="s">
        <v>1</v>
      </c>
    </row>
    <row r="195" spans="1:29" s="2" customFormat="1">
      <c r="A195" s="3" t="s">
        <v>41</v>
      </c>
      <c r="B195" s="9"/>
      <c r="C195" s="3" t="s">
        <v>5264</v>
      </c>
      <c r="D195" s="8">
        <v>43340</v>
      </c>
      <c r="E195" s="3" t="s">
        <v>466</v>
      </c>
      <c r="F195" s="6" t="s">
        <v>5263</v>
      </c>
      <c r="G195" s="3" t="s">
        <v>464</v>
      </c>
      <c r="H195" s="3" t="s">
        <v>48</v>
      </c>
      <c r="I195" s="8">
        <v>43340</v>
      </c>
      <c r="J195" s="3" t="s">
        <v>1603</v>
      </c>
      <c r="K195" s="3" t="s">
        <v>34</v>
      </c>
      <c r="L195" s="7" t="s">
        <v>5228</v>
      </c>
      <c r="M195" s="3" t="s">
        <v>7</v>
      </c>
      <c r="N195" s="3" t="s">
        <v>461</v>
      </c>
      <c r="O195" s="3" t="s">
        <v>5</v>
      </c>
      <c r="P195" s="6">
        <v>13206</v>
      </c>
      <c r="Q195" s="6" t="s">
        <v>31</v>
      </c>
      <c r="R195" s="6" t="s">
        <v>30</v>
      </c>
      <c r="S195" s="6" t="s">
        <v>460</v>
      </c>
      <c r="T195" s="6" t="s">
        <v>1860</v>
      </c>
      <c r="U195" s="6" t="s">
        <v>459</v>
      </c>
      <c r="V195" s="6" t="s">
        <v>458</v>
      </c>
      <c r="W195" s="5" t="s">
        <v>457</v>
      </c>
      <c r="X195" s="3" t="s">
        <v>1601</v>
      </c>
      <c r="Y195" s="4" t="s">
        <v>1600</v>
      </c>
      <c r="Z195" s="4" t="s">
        <v>3725</v>
      </c>
      <c r="AA195" s="4" t="s">
        <v>1598</v>
      </c>
      <c r="AB195" s="3" t="s">
        <v>1</v>
      </c>
      <c r="AC195" s="3" t="s">
        <v>1</v>
      </c>
    </row>
    <row r="196" spans="1:29" s="2" customFormat="1">
      <c r="A196" s="3" t="s">
        <v>1984</v>
      </c>
      <c r="B196" s="9"/>
      <c r="C196" s="3" t="s">
        <v>5262</v>
      </c>
      <c r="D196" s="8">
        <v>43306</v>
      </c>
      <c r="E196" s="3" t="s">
        <v>3625</v>
      </c>
      <c r="F196" s="6" t="s">
        <v>5261</v>
      </c>
      <c r="G196" s="3" t="s">
        <v>436</v>
      </c>
      <c r="H196" s="3" t="s">
        <v>7</v>
      </c>
      <c r="I196" s="8">
        <v>43306</v>
      </c>
      <c r="J196" s="3" t="s">
        <v>10</v>
      </c>
      <c r="K196" s="3" t="s">
        <v>435</v>
      </c>
      <c r="L196" s="7" t="s">
        <v>5121</v>
      </c>
      <c r="M196" s="3" t="s">
        <v>7</v>
      </c>
      <c r="N196" s="3" t="s">
        <v>390</v>
      </c>
      <c r="O196" s="3" t="s">
        <v>5</v>
      </c>
      <c r="P196" s="6">
        <v>13206</v>
      </c>
      <c r="Q196" s="6" t="s">
        <v>18</v>
      </c>
      <c r="R196" s="6" t="s">
        <v>17</v>
      </c>
      <c r="S196" s="6" t="s">
        <v>433</v>
      </c>
      <c r="T196" s="6" t="s">
        <v>1860</v>
      </c>
      <c r="U196" s="6" t="s">
        <v>432</v>
      </c>
      <c r="V196" s="6" t="s">
        <v>458</v>
      </c>
      <c r="W196" s="5" t="s">
        <v>646</v>
      </c>
      <c r="X196" s="3" t="s">
        <v>3622</v>
      </c>
      <c r="Y196" s="4" t="s">
        <v>3621</v>
      </c>
      <c r="Z196" s="4" t="s">
        <v>1767</v>
      </c>
      <c r="AA196" s="4" t="s">
        <v>3619</v>
      </c>
      <c r="AB196" s="3" t="s">
        <v>1</v>
      </c>
      <c r="AC196" s="3" t="s">
        <v>4314</v>
      </c>
    </row>
    <row r="197" spans="1:29" s="2" customFormat="1">
      <c r="A197" s="3" t="s">
        <v>1687</v>
      </c>
      <c r="B197" s="9"/>
      <c r="C197" s="3" t="s">
        <v>5260</v>
      </c>
      <c r="D197" s="8">
        <v>43191</v>
      </c>
      <c r="E197" s="3" t="s">
        <v>5259</v>
      </c>
      <c r="F197" s="6" t="s">
        <v>5258</v>
      </c>
      <c r="G197" s="3" t="s">
        <v>436</v>
      </c>
      <c r="H197" s="3" t="s">
        <v>7</v>
      </c>
      <c r="I197" s="8">
        <v>43191</v>
      </c>
      <c r="J197" s="3" t="s">
        <v>10</v>
      </c>
      <c r="K197" s="3" t="s">
        <v>9</v>
      </c>
      <c r="L197" s="7" t="s">
        <v>5152</v>
      </c>
      <c r="M197" s="3" t="s">
        <v>7</v>
      </c>
      <c r="N197" s="3" t="s">
        <v>390</v>
      </c>
      <c r="O197" s="3" t="s">
        <v>5</v>
      </c>
      <c r="P197" s="6">
        <v>13206</v>
      </c>
      <c r="Q197" s="6" t="s">
        <v>18</v>
      </c>
      <c r="R197" s="6" t="s">
        <v>17</v>
      </c>
      <c r="S197" s="6" t="s">
        <v>389</v>
      </c>
      <c r="T197" s="6" t="s">
        <v>1860</v>
      </c>
      <c r="U197" s="6" t="s">
        <v>388</v>
      </c>
      <c r="V197" s="6" t="s">
        <v>458</v>
      </c>
      <c r="W197" s="5" t="s">
        <v>504</v>
      </c>
      <c r="X197" s="3" t="s">
        <v>1682</v>
      </c>
      <c r="Y197" s="4" t="s">
        <v>1681</v>
      </c>
      <c r="Z197" s="4" t="s">
        <v>1767</v>
      </c>
      <c r="AA197" s="4" t="s">
        <v>1679</v>
      </c>
      <c r="AB197" s="3" t="s">
        <v>1</v>
      </c>
      <c r="AC197" s="3" t="s">
        <v>1</v>
      </c>
    </row>
    <row r="198" spans="1:29" s="2" customFormat="1">
      <c r="A198" s="3" t="s">
        <v>511</v>
      </c>
      <c r="B198" s="9"/>
      <c r="C198" s="14" t="s">
        <v>5257</v>
      </c>
      <c r="D198" s="39">
        <v>43412</v>
      </c>
      <c r="E198" s="3" t="s">
        <v>602</v>
      </c>
      <c r="F198" s="6" t="s">
        <v>5256</v>
      </c>
      <c r="G198" s="3" t="s">
        <v>436</v>
      </c>
      <c r="H198" s="3" t="s">
        <v>7</v>
      </c>
      <c r="I198" s="8">
        <v>43412</v>
      </c>
      <c r="J198" s="3" t="s">
        <v>10</v>
      </c>
      <c r="K198" s="3" t="s">
        <v>9</v>
      </c>
      <c r="L198" s="7" t="s">
        <v>506</v>
      </c>
      <c r="M198" s="3" t="s">
        <v>7</v>
      </c>
      <c r="N198" s="3" t="s">
        <v>390</v>
      </c>
      <c r="O198" s="3" t="s">
        <v>5</v>
      </c>
      <c r="P198" s="6">
        <v>13206</v>
      </c>
      <c r="Q198" s="6" t="s">
        <v>18</v>
      </c>
      <c r="R198" s="6" t="s">
        <v>17</v>
      </c>
      <c r="S198" s="6" t="s">
        <v>389</v>
      </c>
      <c r="T198" s="6" t="s">
        <v>1860</v>
      </c>
      <c r="U198" s="6" t="s">
        <v>388</v>
      </c>
      <c r="V198" s="6" t="s">
        <v>458</v>
      </c>
      <c r="W198" s="5" t="s">
        <v>504</v>
      </c>
      <c r="X198" s="3" t="s">
        <v>566</v>
      </c>
      <c r="Y198" s="4" t="s">
        <v>565</v>
      </c>
      <c r="Z198" s="4" t="s">
        <v>1759</v>
      </c>
      <c r="AA198" s="4" t="s">
        <v>563</v>
      </c>
      <c r="AB198" s="3" t="s">
        <v>1</v>
      </c>
      <c r="AC198" s="3" t="s">
        <v>1</v>
      </c>
    </row>
    <row r="199" spans="1:29" s="2" customFormat="1">
      <c r="A199" s="3" t="s">
        <v>41</v>
      </c>
      <c r="B199" s="9"/>
      <c r="C199" s="3" t="s">
        <v>5255</v>
      </c>
      <c r="D199" s="8">
        <v>43340</v>
      </c>
      <c r="E199" s="3" t="s">
        <v>466</v>
      </c>
      <c r="F199" s="6" t="s">
        <v>5254</v>
      </c>
      <c r="G199" s="3" t="s">
        <v>464</v>
      </c>
      <c r="H199" s="3" t="s">
        <v>48</v>
      </c>
      <c r="I199" s="8">
        <v>43340</v>
      </c>
      <c r="J199" s="3" t="s">
        <v>1603</v>
      </c>
      <c r="K199" s="3" t="s">
        <v>34</v>
      </c>
      <c r="L199" s="7" t="s">
        <v>5228</v>
      </c>
      <c r="M199" s="3" t="s">
        <v>7</v>
      </c>
      <c r="N199" s="3" t="s">
        <v>461</v>
      </c>
      <c r="O199" s="3" t="s">
        <v>5</v>
      </c>
      <c r="P199" s="6">
        <v>13206</v>
      </c>
      <c r="Q199" s="6" t="s">
        <v>31</v>
      </c>
      <c r="R199" s="6" t="s">
        <v>30</v>
      </c>
      <c r="S199" s="6" t="s">
        <v>460</v>
      </c>
      <c r="T199" s="6" t="s">
        <v>1860</v>
      </c>
      <c r="U199" s="6" t="s">
        <v>459</v>
      </c>
      <c r="V199" s="6" t="s">
        <v>458</v>
      </c>
      <c r="W199" s="5" t="s">
        <v>457</v>
      </c>
      <c r="X199" s="3" t="s">
        <v>1601</v>
      </c>
      <c r="Y199" s="4" t="s">
        <v>1600</v>
      </c>
      <c r="Z199" s="4" t="s">
        <v>3719</v>
      </c>
      <c r="AA199" s="4" t="s">
        <v>1598</v>
      </c>
      <c r="AB199" s="3" t="s">
        <v>1</v>
      </c>
      <c r="AC199" s="3" t="s">
        <v>1</v>
      </c>
    </row>
    <row r="200" spans="1:29" s="2" customFormat="1">
      <c r="A200" s="3" t="s">
        <v>1984</v>
      </c>
      <c r="B200" s="9"/>
      <c r="C200" s="3" t="s">
        <v>5253</v>
      </c>
      <c r="D200" s="8">
        <v>43306</v>
      </c>
      <c r="E200" s="3" t="s">
        <v>3625</v>
      </c>
      <c r="F200" s="6" t="s">
        <v>5252</v>
      </c>
      <c r="G200" s="3" t="s">
        <v>436</v>
      </c>
      <c r="H200" s="3" t="s">
        <v>7</v>
      </c>
      <c r="I200" s="8">
        <v>43306</v>
      </c>
      <c r="J200" s="3" t="s">
        <v>10</v>
      </c>
      <c r="K200" s="3" t="s">
        <v>435</v>
      </c>
      <c r="L200" s="7" t="s">
        <v>5121</v>
      </c>
      <c r="M200" s="3" t="s">
        <v>7</v>
      </c>
      <c r="N200" s="3" t="s">
        <v>390</v>
      </c>
      <c r="O200" s="3" t="s">
        <v>5</v>
      </c>
      <c r="P200" s="6">
        <v>13206</v>
      </c>
      <c r="Q200" s="6" t="s">
        <v>18</v>
      </c>
      <c r="R200" s="6" t="s">
        <v>17</v>
      </c>
      <c r="S200" s="6" t="s">
        <v>433</v>
      </c>
      <c r="T200" s="6" t="s">
        <v>1860</v>
      </c>
      <c r="U200" s="6" t="s">
        <v>432</v>
      </c>
      <c r="V200" s="6" t="s">
        <v>458</v>
      </c>
      <c r="W200" s="5" t="s">
        <v>646</v>
      </c>
      <c r="X200" s="3" t="s">
        <v>3622</v>
      </c>
      <c r="Y200" s="4" t="s">
        <v>3621</v>
      </c>
      <c r="Z200" s="4" t="s">
        <v>1759</v>
      </c>
      <c r="AA200" s="4" t="s">
        <v>3619</v>
      </c>
      <c r="AB200" s="3" t="s">
        <v>1</v>
      </c>
      <c r="AC200" s="3" t="s">
        <v>4222</v>
      </c>
    </row>
    <row r="201" spans="1:29" s="2" customFormat="1">
      <c r="A201" s="3" t="s">
        <v>1687</v>
      </c>
      <c r="B201" s="9"/>
      <c r="C201" s="3" t="s">
        <v>5251</v>
      </c>
      <c r="D201" s="8">
        <v>43191</v>
      </c>
      <c r="E201" s="3" t="s">
        <v>5250</v>
      </c>
      <c r="F201" s="6" t="s">
        <v>5249</v>
      </c>
      <c r="G201" s="3" t="s">
        <v>436</v>
      </c>
      <c r="H201" s="3" t="s">
        <v>7</v>
      </c>
      <c r="I201" s="8">
        <v>43191</v>
      </c>
      <c r="J201" s="3" t="s">
        <v>10</v>
      </c>
      <c r="K201" s="3" t="s">
        <v>9</v>
      </c>
      <c r="L201" s="7" t="s">
        <v>5152</v>
      </c>
      <c r="M201" s="3" t="s">
        <v>7</v>
      </c>
      <c r="N201" s="3" t="s">
        <v>390</v>
      </c>
      <c r="O201" s="3" t="s">
        <v>5</v>
      </c>
      <c r="P201" s="6">
        <v>13206</v>
      </c>
      <c r="Q201" s="6" t="s">
        <v>18</v>
      </c>
      <c r="R201" s="6" t="s">
        <v>17</v>
      </c>
      <c r="S201" s="6" t="s">
        <v>389</v>
      </c>
      <c r="T201" s="6" t="s">
        <v>1860</v>
      </c>
      <c r="U201" s="6" t="s">
        <v>388</v>
      </c>
      <c r="V201" s="6" t="s">
        <v>458</v>
      </c>
      <c r="W201" s="5" t="s">
        <v>504</v>
      </c>
      <c r="X201" s="3" t="s">
        <v>1682</v>
      </c>
      <c r="Y201" s="4" t="s">
        <v>1681</v>
      </c>
      <c r="Z201" s="4" t="s">
        <v>1759</v>
      </c>
      <c r="AA201" s="4" t="s">
        <v>1679</v>
      </c>
      <c r="AB201" s="3" t="s">
        <v>1</v>
      </c>
      <c r="AC201" s="3" t="s">
        <v>1</v>
      </c>
    </row>
    <row r="202" spans="1:29" s="2" customFormat="1">
      <c r="A202" s="3" t="s">
        <v>511</v>
      </c>
      <c r="B202" s="9"/>
      <c r="C202" s="14" t="s">
        <v>5248</v>
      </c>
      <c r="D202" s="39">
        <v>43412</v>
      </c>
      <c r="E202" s="3" t="s">
        <v>602</v>
      </c>
      <c r="F202" s="6" t="s">
        <v>5247</v>
      </c>
      <c r="G202" s="3" t="s">
        <v>436</v>
      </c>
      <c r="H202" s="3" t="s">
        <v>7</v>
      </c>
      <c r="I202" s="8">
        <v>43412</v>
      </c>
      <c r="J202" s="3" t="s">
        <v>10</v>
      </c>
      <c r="K202" s="3" t="s">
        <v>9</v>
      </c>
      <c r="L202" s="7" t="s">
        <v>506</v>
      </c>
      <c r="M202" s="3" t="s">
        <v>7</v>
      </c>
      <c r="N202" s="3" t="s">
        <v>390</v>
      </c>
      <c r="O202" s="3" t="s">
        <v>5</v>
      </c>
      <c r="P202" s="6">
        <v>13206</v>
      </c>
      <c r="Q202" s="6" t="s">
        <v>18</v>
      </c>
      <c r="R202" s="6" t="s">
        <v>17</v>
      </c>
      <c r="S202" s="6" t="s">
        <v>389</v>
      </c>
      <c r="T202" s="6" t="s">
        <v>1860</v>
      </c>
      <c r="U202" s="6" t="s">
        <v>388</v>
      </c>
      <c r="V202" s="6" t="s">
        <v>458</v>
      </c>
      <c r="W202" s="5" t="s">
        <v>504</v>
      </c>
      <c r="X202" s="3" t="s">
        <v>566</v>
      </c>
      <c r="Y202" s="4" t="s">
        <v>565</v>
      </c>
      <c r="Z202" s="4" t="s">
        <v>1751</v>
      </c>
      <c r="AA202" s="4" t="s">
        <v>563</v>
      </c>
      <c r="AB202" s="3" t="s">
        <v>1</v>
      </c>
      <c r="AC202" s="3" t="s">
        <v>1</v>
      </c>
    </row>
    <row r="203" spans="1:29" s="2" customFormat="1">
      <c r="A203" s="3" t="s">
        <v>41</v>
      </c>
      <c r="B203" s="9"/>
      <c r="C203" s="3" t="s">
        <v>5246</v>
      </c>
      <c r="D203" s="8">
        <v>43340</v>
      </c>
      <c r="E203" s="3" t="s">
        <v>466</v>
      </c>
      <c r="F203" s="6" t="s">
        <v>5245</v>
      </c>
      <c r="G203" s="3" t="s">
        <v>464</v>
      </c>
      <c r="H203" s="3" t="s">
        <v>48</v>
      </c>
      <c r="I203" s="8">
        <v>43340</v>
      </c>
      <c r="J203" s="3" t="s">
        <v>1603</v>
      </c>
      <c r="K203" s="3" t="s">
        <v>34</v>
      </c>
      <c r="L203" s="7" t="s">
        <v>5228</v>
      </c>
      <c r="M203" s="3" t="s">
        <v>7</v>
      </c>
      <c r="N203" s="3" t="s">
        <v>461</v>
      </c>
      <c r="O203" s="3" t="s">
        <v>5</v>
      </c>
      <c r="P203" s="6">
        <v>13206</v>
      </c>
      <c r="Q203" s="6" t="s">
        <v>31</v>
      </c>
      <c r="R203" s="6" t="s">
        <v>30</v>
      </c>
      <c r="S203" s="6" t="s">
        <v>460</v>
      </c>
      <c r="T203" s="6" t="s">
        <v>1860</v>
      </c>
      <c r="U203" s="6" t="s">
        <v>459</v>
      </c>
      <c r="V203" s="6" t="s">
        <v>458</v>
      </c>
      <c r="W203" s="5" t="s">
        <v>457</v>
      </c>
      <c r="X203" s="3" t="s">
        <v>1601</v>
      </c>
      <c r="Y203" s="4" t="s">
        <v>1600</v>
      </c>
      <c r="Z203" s="4" t="s">
        <v>3714</v>
      </c>
      <c r="AA203" s="4" t="s">
        <v>1598</v>
      </c>
      <c r="AB203" s="3" t="s">
        <v>1</v>
      </c>
      <c r="AC203" s="3" t="s">
        <v>1</v>
      </c>
    </row>
    <row r="204" spans="1:29" s="2" customFormat="1">
      <c r="A204" s="3" t="s">
        <v>1984</v>
      </c>
      <c r="B204" s="9"/>
      <c r="C204" s="3" t="s">
        <v>5244</v>
      </c>
      <c r="D204" s="8">
        <v>43306</v>
      </c>
      <c r="E204" s="3" t="s">
        <v>3625</v>
      </c>
      <c r="F204" s="6" t="s">
        <v>5243</v>
      </c>
      <c r="G204" s="3" t="s">
        <v>436</v>
      </c>
      <c r="H204" s="3" t="s">
        <v>7</v>
      </c>
      <c r="I204" s="8">
        <v>43306</v>
      </c>
      <c r="J204" s="3" t="s">
        <v>10</v>
      </c>
      <c r="K204" s="3" t="s">
        <v>435</v>
      </c>
      <c r="L204" s="7" t="s">
        <v>5121</v>
      </c>
      <c r="M204" s="3" t="s">
        <v>7</v>
      </c>
      <c r="N204" s="3" t="s">
        <v>390</v>
      </c>
      <c r="O204" s="3" t="s">
        <v>5</v>
      </c>
      <c r="P204" s="6">
        <v>13206</v>
      </c>
      <c r="Q204" s="6" t="s">
        <v>18</v>
      </c>
      <c r="R204" s="6" t="s">
        <v>17</v>
      </c>
      <c r="S204" s="6" t="s">
        <v>433</v>
      </c>
      <c r="T204" s="6" t="s">
        <v>1860</v>
      </c>
      <c r="U204" s="6" t="s">
        <v>432</v>
      </c>
      <c r="V204" s="6" t="s">
        <v>458</v>
      </c>
      <c r="W204" s="5" t="s">
        <v>646</v>
      </c>
      <c r="X204" s="3" t="s">
        <v>3622</v>
      </c>
      <c r="Y204" s="4" t="s">
        <v>3621</v>
      </c>
      <c r="Z204" s="4" t="s">
        <v>1751</v>
      </c>
      <c r="AA204" s="4" t="s">
        <v>3619</v>
      </c>
      <c r="AB204" s="3" t="s">
        <v>1</v>
      </c>
      <c r="AC204" s="3" t="s">
        <v>4222</v>
      </c>
    </row>
    <row r="205" spans="1:29" s="2" customFormat="1" ht="23.25" customHeight="1">
      <c r="A205" s="3" t="s">
        <v>1687</v>
      </c>
      <c r="B205" s="3"/>
      <c r="C205" s="3" t="s">
        <v>5242</v>
      </c>
      <c r="D205" s="8">
        <v>43191</v>
      </c>
      <c r="E205" s="3" t="s">
        <v>5241</v>
      </c>
      <c r="F205" s="6" t="s">
        <v>5240</v>
      </c>
      <c r="G205" s="3" t="s">
        <v>436</v>
      </c>
      <c r="H205" s="3" t="s">
        <v>7</v>
      </c>
      <c r="I205" s="8">
        <v>43191</v>
      </c>
      <c r="J205" s="3" t="s">
        <v>10</v>
      </c>
      <c r="K205" s="3" t="s">
        <v>9</v>
      </c>
      <c r="L205" s="7" t="s">
        <v>5152</v>
      </c>
      <c r="M205" s="3" t="s">
        <v>7</v>
      </c>
      <c r="N205" s="3" t="s">
        <v>390</v>
      </c>
      <c r="O205" s="3" t="s">
        <v>5</v>
      </c>
      <c r="P205" s="6">
        <v>13206</v>
      </c>
      <c r="Q205" s="6" t="s">
        <v>18</v>
      </c>
      <c r="R205" s="6" t="s">
        <v>17</v>
      </c>
      <c r="S205" s="6" t="s">
        <v>389</v>
      </c>
      <c r="T205" s="6" t="s">
        <v>1860</v>
      </c>
      <c r="U205" s="6" t="s">
        <v>388</v>
      </c>
      <c r="V205" s="6" t="s">
        <v>458</v>
      </c>
      <c r="W205" s="5" t="s">
        <v>504</v>
      </c>
      <c r="X205" s="3" t="s">
        <v>1682</v>
      </c>
      <c r="Y205" s="4" t="s">
        <v>1681</v>
      </c>
      <c r="Z205" s="4" t="s">
        <v>1751</v>
      </c>
      <c r="AA205" s="4" t="s">
        <v>1679</v>
      </c>
      <c r="AB205" s="3" t="s">
        <v>1</v>
      </c>
      <c r="AC205" s="3" t="s">
        <v>1</v>
      </c>
    </row>
    <row r="206" spans="1:29" s="2" customFormat="1">
      <c r="A206" s="3" t="s">
        <v>511</v>
      </c>
      <c r="B206" s="9"/>
      <c r="C206" s="14" t="s">
        <v>5239</v>
      </c>
      <c r="D206" s="39">
        <v>43455</v>
      </c>
      <c r="E206" s="3" t="s">
        <v>602</v>
      </c>
      <c r="F206" s="6" t="s">
        <v>5238</v>
      </c>
      <c r="G206" s="3" t="s">
        <v>436</v>
      </c>
      <c r="H206" s="3" t="s">
        <v>7</v>
      </c>
      <c r="I206" s="8">
        <v>43455</v>
      </c>
      <c r="J206" s="3" t="s">
        <v>10</v>
      </c>
      <c r="K206" s="3" t="s">
        <v>9</v>
      </c>
      <c r="L206" s="7" t="s">
        <v>506</v>
      </c>
      <c r="M206" s="3" t="s">
        <v>7</v>
      </c>
      <c r="N206" s="3" t="s">
        <v>390</v>
      </c>
      <c r="O206" s="3" t="s">
        <v>5</v>
      </c>
      <c r="P206" s="6">
        <v>13206</v>
      </c>
      <c r="Q206" s="6" t="s">
        <v>18</v>
      </c>
      <c r="R206" s="6" t="s">
        <v>17</v>
      </c>
      <c r="S206" s="6" t="s">
        <v>389</v>
      </c>
      <c r="T206" s="6" t="s">
        <v>1860</v>
      </c>
      <c r="U206" s="6" t="s">
        <v>388</v>
      </c>
      <c r="V206" s="6" t="s">
        <v>458</v>
      </c>
      <c r="W206" s="5" t="s">
        <v>504</v>
      </c>
      <c r="X206" s="3" t="s">
        <v>566</v>
      </c>
      <c r="Y206" s="4" t="s">
        <v>565</v>
      </c>
      <c r="Z206" s="4" t="s">
        <v>1743</v>
      </c>
      <c r="AA206" s="4" t="s">
        <v>563</v>
      </c>
      <c r="AB206" s="3" t="s">
        <v>1</v>
      </c>
      <c r="AC206" s="3" t="s">
        <v>1</v>
      </c>
    </row>
    <row r="207" spans="1:29" s="2" customFormat="1">
      <c r="A207" s="3" t="s">
        <v>41</v>
      </c>
      <c r="B207" s="9"/>
      <c r="C207" s="3" t="s">
        <v>5237</v>
      </c>
      <c r="D207" s="8">
        <v>43340</v>
      </c>
      <c r="E207" s="3" t="s">
        <v>466</v>
      </c>
      <c r="F207" s="6" t="s">
        <v>5236</v>
      </c>
      <c r="G207" s="3" t="s">
        <v>464</v>
      </c>
      <c r="H207" s="3" t="s">
        <v>48</v>
      </c>
      <c r="I207" s="8">
        <v>43340</v>
      </c>
      <c r="J207" s="3" t="s">
        <v>1603</v>
      </c>
      <c r="K207" s="3" t="s">
        <v>34</v>
      </c>
      <c r="L207" s="7" t="s">
        <v>5228</v>
      </c>
      <c r="M207" s="3" t="s">
        <v>7</v>
      </c>
      <c r="N207" s="3" t="s">
        <v>461</v>
      </c>
      <c r="O207" s="3" t="s">
        <v>5</v>
      </c>
      <c r="P207" s="6">
        <v>13206</v>
      </c>
      <c r="Q207" s="6" t="s">
        <v>31</v>
      </c>
      <c r="R207" s="6" t="s">
        <v>30</v>
      </c>
      <c r="S207" s="6" t="s">
        <v>460</v>
      </c>
      <c r="T207" s="6" t="s">
        <v>1860</v>
      </c>
      <c r="U207" s="6" t="s">
        <v>459</v>
      </c>
      <c r="V207" s="6" t="s">
        <v>458</v>
      </c>
      <c r="W207" s="5" t="s">
        <v>457</v>
      </c>
      <c r="X207" s="3" t="s">
        <v>1601</v>
      </c>
      <c r="Y207" s="4" t="s">
        <v>1600</v>
      </c>
      <c r="Z207" s="4" t="s">
        <v>3709</v>
      </c>
      <c r="AA207" s="4" t="s">
        <v>1598</v>
      </c>
      <c r="AB207" s="3" t="s">
        <v>1</v>
      </c>
      <c r="AC207" s="3" t="s">
        <v>1</v>
      </c>
    </row>
    <row r="208" spans="1:29" s="2" customFormat="1">
      <c r="A208" s="3" t="s">
        <v>1984</v>
      </c>
      <c r="B208" s="9"/>
      <c r="C208" s="3" t="s">
        <v>5235</v>
      </c>
      <c r="D208" s="8">
        <v>43306</v>
      </c>
      <c r="E208" s="3" t="s">
        <v>3625</v>
      </c>
      <c r="F208" s="6" t="s">
        <v>5234</v>
      </c>
      <c r="G208" s="3" t="s">
        <v>436</v>
      </c>
      <c r="H208" s="3" t="s">
        <v>7</v>
      </c>
      <c r="I208" s="8">
        <v>43306</v>
      </c>
      <c r="J208" s="3" t="s">
        <v>10</v>
      </c>
      <c r="K208" s="3" t="s">
        <v>435</v>
      </c>
      <c r="L208" s="7" t="s">
        <v>5121</v>
      </c>
      <c r="M208" s="3" t="s">
        <v>7</v>
      </c>
      <c r="N208" s="3" t="s">
        <v>390</v>
      </c>
      <c r="O208" s="3" t="s">
        <v>5</v>
      </c>
      <c r="P208" s="6">
        <v>13206</v>
      </c>
      <c r="Q208" s="6" t="s">
        <v>18</v>
      </c>
      <c r="R208" s="6" t="s">
        <v>17</v>
      </c>
      <c r="S208" s="6" t="s">
        <v>433</v>
      </c>
      <c r="T208" s="6" t="s">
        <v>1860</v>
      </c>
      <c r="U208" s="6" t="s">
        <v>432</v>
      </c>
      <c r="V208" s="6" t="s">
        <v>458</v>
      </c>
      <c r="W208" s="5" t="s">
        <v>646</v>
      </c>
      <c r="X208" s="3" t="s">
        <v>3622</v>
      </c>
      <c r="Y208" s="4" t="s">
        <v>3621</v>
      </c>
      <c r="Z208" s="4" t="s">
        <v>1743</v>
      </c>
      <c r="AA208" s="4" t="s">
        <v>3619</v>
      </c>
      <c r="AB208" s="3" t="s">
        <v>1</v>
      </c>
      <c r="AC208" s="3" t="s">
        <v>4222</v>
      </c>
    </row>
    <row r="209" spans="1:29" s="2" customFormat="1">
      <c r="A209" s="3" t="s">
        <v>1687</v>
      </c>
      <c r="B209" s="9"/>
      <c r="C209" s="3" t="s">
        <v>5233</v>
      </c>
      <c r="D209" s="8">
        <v>43191</v>
      </c>
      <c r="E209" s="3" t="s">
        <v>5232</v>
      </c>
      <c r="F209" s="6" t="s">
        <v>5231</v>
      </c>
      <c r="G209" s="3" t="s">
        <v>436</v>
      </c>
      <c r="H209" s="3" t="s">
        <v>7</v>
      </c>
      <c r="I209" s="8">
        <v>43191</v>
      </c>
      <c r="J209" s="3" t="s">
        <v>10</v>
      </c>
      <c r="K209" s="3" t="s">
        <v>9</v>
      </c>
      <c r="L209" s="7" t="s">
        <v>5152</v>
      </c>
      <c r="M209" s="3" t="s">
        <v>7</v>
      </c>
      <c r="N209" s="3" t="s">
        <v>390</v>
      </c>
      <c r="O209" s="3" t="s">
        <v>5</v>
      </c>
      <c r="P209" s="6">
        <v>13206</v>
      </c>
      <c r="Q209" s="6" t="s">
        <v>18</v>
      </c>
      <c r="R209" s="6" t="s">
        <v>17</v>
      </c>
      <c r="S209" s="6" t="s">
        <v>389</v>
      </c>
      <c r="T209" s="6" t="s">
        <v>1860</v>
      </c>
      <c r="U209" s="6" t="s">
        <v>388</v>
      </c>
      <c r="V209" s="6" t="s">
        <v>458</v>
      </c>
      <c r="W209" s="5" t="s">
        <v>504</v>
      </c>
      <c r="X209" s="3" t="s">
        <v>1682</v>
      </c>
      <c r="Y209" s="4" t="s">
        <v>1681</v>
      </c>
      <c r="Z209" s="4" t="s">
        <v>1743</v>
      </c>
      <c r="AA209" s="4" t="s">
        <v>1679</v>
      </c>
      <c r="AB209" s="3" t="s">
        <v>1</v>
      </c>
      <c r="AC209" s="3" t="s">
        <v>1</v>
      </c>
    </row>
    <row r="210" spans="1:29" s="2" customFormat="1">
      <c r="A210" s="3" t="s">
        <v>41</v>
      </c>
      <c r="B210" s="9"/>
      <c r="C210" s="3" t="s">
        <v>5230</v>
      </c>
      <c r="D210" s="8">
        <v>43340</v>
      </c>
      <c r="E210" s="3" t="s">
        <v>466</v>
      </c>
      <c r="F210" s="6" t="s">
        <v>5229</v>
      </c>
      <c r="G210" s="3" t="s">
        <v>464</v>
      </c>
      <c r="H210" s="3" t="s">
        <v>48</v>
      </c>
      <c r="I210" s="8">
        <v>43340</v>
      </c>
      <c r="J210" s="3" t="s">
        <v>1603</v>
      </c>
      <c r="K210" s="3" t="s">
        <v>34</v>
      </c>
      <c r="L210" s="7" t="s">
        <v>5228</v>
      </c>
      <c r="M210" s="3" t="s">
        <v>7</v>
      </c>
      <c r="N210" s="3" t="s">
        <v>461</v>
      </c>
      <c r="O210" s="3" t="s">
        <v>5</v>
      </c>
      <c r="P210" s="6">
        <v>13206</v>
      </c>
      <c r="Q210" s="6" t="s">
        <v>31</v>
      </c>
      <c r="R210" s="6" t="s">
        <v>30</v>
      </c>
      <c r="S210" s="6" t="s">
        <v>460</v>
      </c>
      <c r="T210" s="6" t="s">
        <v>1860</v>
      </c>
      <c r="U210" s="6" t="s">
        <v>459</v>
      </c>
      <c r="V210" s="6" t="s">
        <v>458</v>
      </c>
      <c r="W210" s="5" t="s">
        <v>457</v>
      </c>
      <c r="X210" s="3" t="s">
        <v>1601</v>
      </c>
      <c r="Y210" s="4" t="s">
        <v>1600</v>
      </c>
      <c r="Z210" s="4" t="s">
        <v>3704</v>
      </c>
      <c r="AA210" s="4" t="s">
        <v>1598</v>
      </c>
      <c r="AB210" s="3" t="s">
        <v>1</v>
      </c>
      <c r="AC210" s="3" t="s">
        <v>1</v>
      </c>
    </row>
    <row r="211" spans="1:29" s="2" customFormat="1">
      <c r="A211" s="3" t="s">
        <v>1984</v>
      </c>
      <c r="B211" s="9"/>
      <c r="C211" s="3" t="s">
        <v>5227</v>
      </c>
      <c r="D211" s="8">
        <v>43306</v>
      </c>
      <c r="E211" s="3" t="s">
        <v>3625</v>
      </c>
      <c r="F211" s="6" t="s">
        <v>5226</v>
      </c>
      <c r="G211" s="3" t="s">
        <v>436</v>
      </c>
      <c r="H211" s="3" t="s">
        <v>7</v>
      </c>
      <c r="I211" s="8">
        <v>43306</v>
      </c>
      <c r="J211" s="3" t="s">
        <v>10</v>
      </c>
      <c r="K211" s="3" t="s">
        <v>435</v>
      </c>
      <c r="L211" s="7" t="s">
        <v>5121</v>
      </c>
      <c r="M211" s="3" t="s">
        <v>7</v>
      </c>
      <c r="N211" s="3" t="s">
        <v>390</v>
      </c>
      <c r="O211" s="3" t="s">
        <v>5</v>
      </c>
      <c r="P211" s="6">
        <v>13206</v>
      </c>
      <c r="Q211" s="6" t="s">
        <v>18</v>
      </c>
      <c r="R211" s="6" t="s">
        <v>17</v>
      </c>
      <c r="S211" s="6" t="s">
        <v>433</v>
      </c>
      <c r="T211" s="6" t="s">
        <v>1860</v>
      </c>
      <c r="U211" s="6" t="s">
        <v>432</v>
      </c>
      <c r="V211" s="6" t="s">
        <v>458</v>
      </c>
      <c r="W211" s="5" t="s">
        <v>646</v>
      </c>
      <c r="X211" s="3" t="s">
        <v>3622</v>
      </c>
      <c r="Y211" s="4" t="s">
        <v>3621</v>
      </c>
      <c r="Z211" s="4" t="s">
        <v>1734</v>
      </c>
      <c r="AA211" s="4" t="s">
        <v>3619</v>
      </c>
      <c r="AB211" s="3" t="s">
        <v>1</v>
      </c>
      <c r="AC211" s="3" t="s">
        <v>4222</v>
      </c>
    </row>
    <row r="212" spans="1:29" s="2" customFormat="1">
      <c r="A212" s="3" t="s">
        <v>1687</v>
      </c>
      <c r="B212" s="9"/>
      <c r="C212" s="3" t="s">
        <v>5225</v>
      </c>
      <c r="D212" s="8">
        <v>43191</v>
      </c>
      <c r="E212" s="3" t="s">
        <v>5224</v>
      </c>
      <c r="F212" s="6" t="s">
        <v>5223</v>
      </c>
      <c r="G212" s="3" t="s">
        <v>436</v>
      </c>
      <c r="H212" s="3" t="s">
        <v>7</v>
      </c>
      <c r="I212" s="8">
        <v>43191</v>
      </c>
      <c r="J212" s="3" t="s">
        <v>10</v>
      </c>
      <c r="K212" s="3" t="s">
        <v>9</v>
      </c>
      <c r="L212" s="7" t="s">
        <v>5152</v>
      </c>
      <c r="M212" s="3" t="s">
        <v>7</v>
      </c>
      <c r="N212" s="3" t="s">
        <v>390</v>
      </c>
      <c r="O212" s="3" t="s">
        <v>5</v>
      </c>
      <c r="P212" s="6">
        <v>13206</v>
      </c>
      <c r="Q212" s="6" t="s">
        <v>18</v>
      </c>
      <c r="R212" s="6" t="s">
        <v>17</v>
      </c>
      <c r="S212" s="6" t="s">
        <v>389</v>
      </c>
      <c r="T212" s="6" t="s">
        <v>1860</v>
      </c>
      <c r="U212" s="6" t="s">
        <v>388</v>
      </c>
      <c r="V212" s="6" t="s">
        <v>458</v>
      </c>
      <c r="W212" s="5" t="s">
        <v>504</v>
      </c>
      <c r="X212" s="3" t="s">
        <v>1682</v>
      </c>
      <c r="Y212" s="4" t="s">
        <v>1681</v>
      </c>
      <c r="Z212" s="4" t="s">
        <v>1734</v>
      </c>
      <c r="AA212" s="4" t="s">
        <v>1679</v>
      </c>
      <c r="AB212" s="3" t="s">
        <v>1</v>
      </c>
      <c r="AC212" s="3" t="s">
        <v>1</v>
      </c>
    </row>
    <row r="213" spans="1:29" s="2" customFormat="1">
      <c r="A213" s="3" t="s">
        <v>1984</v>
      </c>
      <c r="B213" s="9"/>
      <c r="C213" s="3" t="s">
        <v>5222</v>
      </c>
      <c r="D213" s="8">
        <v>43306</v>
      </c>
      <c r="E213" s="3" t="s">
        <v>3625</v>
      </c>
      <c r="F213" s="6" t="s">
        <v>5221</v>
      </c>
      <c r="G213" s="3" t="s">
        <v>436</v>
      </c>
      <c r="H213" s="3" t="s">
        <v>7</v>
      </c>
      <c r="I213" s="8">
        <v>43306</v>
      </c>
      <c r="J213" s="3" t="s">
        <v>10</v>
      </c>
      <c r="K213" s="3" t="s">
        <v>435</v>
      </c>
      <c r="L213" s="7" t="s">
        <v>5121</v>
      </c>
      <c r="M213" s="3" t="s">
        <v>7</v>
      </c>
      <c r="N213" s="3" t="s">
        <v>390</v>
      </c>
      <c r="O213" s="3" t="s">
        <v>5</v>
      </c>
      <c r="P213" s="6">
        <v>13206</v>
      </c>
      <c r="Q213" s="6" t="s">
        <v>18</v>
      </c>
      <c r="R213" s="6" t="s">
        <v>17</v>
      </c>
      <c r="S213" s="6" t="s">
        <v>433</v>
      </c>
      <c r="T213" s="6" t="s">
        <v>1860</v>
      </c>
      <c r="U213" s="6" t="s">
        <v>432</v>
      </c>
      <c r="V213" s="6" t="s">
        <v>458</v>
      </c>
      <c r="W213" s="5" t="s">
        <v>646</v>
      </c>
      <c r="X213" s="3" t="s">
        <v>3622</v>
      </c>
      <c r="Y213" s="4" t="s">
        <v>3621</v>
      </c>
      <c r="Z213" s="4" t="s">
        <v>1725</v>
      </c>
      <c r="AA213" s="4" t="s">
        <v>3619</v>
      </c>
      <c r="AB213" s="3" t="s">
        <v>1</v>
      </c>
      <c r="AC213" s="3" t="s">
        <v>4222</v>
      </c>
    </row>
    <row r="214" spans="1:29" s="2" customFormat="1">
      <c r="A214" s="3" t="s">
        <v>1687</v>
      </c>
      <c r="B214" s="9"/>
      <c r="C214" s="3" t="s">
        <v>5220</v>
      </c>
      <c r="D214" s="8">
        <v>43191</v>
      </c>
      <c r="E214" s="3" t="s">
        <v>5219</v>
      </c>
      <c r="F214" s="6" t="s">
        <v>5218</v>
      </c>
      <c r="G214" s="3" t="s">
        <v>436</v>
      </c>
      <c r="H214" s="3" t="s">
        <v>7</v>
      </c>
      <c r="I214" s="8">
        <v>43191</v>
      </c>
      <c r="J214" s="3" t="s">
        <v>10</v>
      </c>
      <c r="K214" s="3" t="s">
        <v>9</v>
      </c>
      <c r="L214" s="7" t="s">
        <v>5152</v>
      </c>
      <c r="M214" s="3" t="s">
        <v>7</v>
      </c>
      <c r="N214" s="3" t="s">
        <v>390</v>
      </c>
      <c r="O214" s="3" t="s">
        <v>5</v>
      </c>
      <c r="P214" s="6">
        <v>13206</v>
      </c>
      <c r="Q214" s="6" t="s">
        <v>18</v>
      </c>
      <c r="R214" s="6" t="s">
        <v>17</v>
      </c>
      <c r="S214" s="6" t="s">
        <v>389</v>
      </c>
      <c r="T214" s="6" t="s">
        <v>1860</v>
      </c>
      <c r="U214" s="6" t="s">
        <v>388</v>
      </c>
      <c r="V214" s="6" t="s">
        <v>458</v>
      </c>
      <c r="W214" s="5" t="s">
        <v>504</v>
      </c>
      <c r="X214" s="3" t="s">
        <v>1682</v>
      </c>
      <c r="Y214" s="4" t="s">
        <v>1681</v>
      </c>
      <c r="Z214" s="4" t="s">
        <v>1725</v>
      </c>
      <c r="AA214" s="4" t="s">
        <v>1679</v>
      </c>
      <c r="AB214" s="3" t="s">
        <v>1</v>
      </c>
      <c r="AC214" s="3" t="s">
        <v>1</v>
      </c>
    </row>
    <row r="215" spans="1:29" s="2" customFormat="1">
      <c r="A215" s="3" t="s">
        <v>1984</v>
      </c>
      <c r="B215" s="9"/>
      <c r="C215" s="3" t="s">
        <v>5217</v>
      </c>
      <c r="D215" s="8">
        <v>43306</v>
      </c>
      <c r="E215" s="3" t="s">
        <v>3625</v>
      </c>
      <c r="F215" s="6" t="s">
        <v>5216</v>
      </c>
      <c r="G215" s="3" t="s">
        <v>436</v>
      </c>
      <c r="H215" s="3" t="s">
        <v>7</v>
      </c>
      <c r="I215" s="8">
        <v>43306</v>
      </c>
      <c r="J215" s="3" t="s">
        <v>10</v>
      </c>
      <c r="K215" s="3" t="s">
        <v>435</v>
      </c>
      <c r="L215" s="7" t="s">
        <v>5121</v>
      </c>
      <c r="M215" s="3" t="s">
        <v>7</v>
      </c>
      <c r="N215" s="3" t="s">
        <v>390</v>
      </c>
      <c r="O215" s="3" t="s">
        <v>5</v>
      </c>
      <c r="P215" s="6">
        <v>13206</v>
      </c>
      <c r="Q215" s="6" t="s">
        <v>18</v>
      </c>
      <c r="R215" s="6" t="s">
        <v>17</v>
      </c>
      <c r="S215" s="6" t="s">
        <v>433</v>
      </c>
      <c r="T215" s="6" t="s">
        <v>1860</v>
      </c>
      <c r="U215" s="6" t="s">
        <v>432</v>
      </c>
      <c r="V215" s="6" t="s">
        <v>458</v>
      </c>
      <c r="W215" s="5" t="s">
        <v>646</v>
      </c>
      <c r="X215" s="3" t="s">
        <v>3622</v>
      </c>
      <c r="Y215" s="4" t="s">
        <v>3621</v>
      </c>
      <c r="Z215" s="4" t="s">
        <v>1715</v>
      </c>
      <c r="AA215" s="4" t="s">
        <v>3619</v>
      </c>
      <c r="AB215" s="3" t="s">
        <v>1</v>
      </c>
      <c r="AC215" s="3" t="s">
        <v>4222</v>
      </c>
    </row>
    <row r="216" spans="1:29" s="2" customFormat="1">
      <c r="A216" s="3" t="s">
        <v>1687</v>
      </c>
      <c r="B216" s="9"/>
      <c r="C216" s="3" t="s">
        <v>5215</v>
      </c>
      <c r="D216" s="8">
        <v>43191</v>
      </c>
      <c r="E216" s="3" t="s">
        <v>5214</v>
      </c>
      <c r="F216" s="6" t="s">
        <v>5213</v>
      </c>
      <c r="G216" s="3" t="s">
        <v>436</v>
      </c>
      <c r="H216" s="3" t="s">
        <v>7</v>
      </c>
      <c r="I216" s="8">
        <v>43191</v>
      </c>
      <c r="J216" s="3" t="s">
        <v>10</v>
      </c>
      <c r="K216" s="3" t="s">
        <v>9</v>
      </c>
      <c r="L216" s="7" t="s">
        <v>5152</v>
      </c>
      <c r="M216" s="3" t="s">
        <v>7</v>
      </c>
      <c r="N216" s="3" t="s">
        <v>390</v>
      </c>
      <c r="O216" s="3" t="s">
        <v>5</v>
      </c>
      <c r="P216" s="6">
        <v>13206</v>
      </c>
      <c r="Q216" s="6" t="s">
        <v>18</v>
      </c>
      <c r="R216" s="6" t="s">
        <v>17</v>
      </c>
      <c r="S216" s="6" t="s">
        <v>389</v>
      </c>
      <c r="T216" s="6" t="s">
        <v>1860</v>
      </c>
      <c r="U216" s="6" t="s">
        <v>388</v>
      </c>
      <c r="V216" s="6" t="s">
        <v>458</v>
      </c>
      <c r="W216" s="5" t="s">
        <v>504</v>
      </c>
      <c r="X216" s="3" t="s">
        <v>1682</v>
      </c>
      <c r="Y216" s="4" t="s">
        <v>1681</v>
      </c>
      <c r="Z216" s="4" t="s">
        <v>1715</v>
      </c>
      <c r="AA216" s="4" t="s">
        <v>1679</v>
      </c>
      <c r="AB216" s="3" t="s">
        <v>1</v>
      </c>
      <c r="AC216" s="3" t="s">
        <v>1</v>
      </c>
    </row>
    <row r="217" spans="1:29" s="2" customFormat="1">
      <c r="A217" s="3" t="s">
        <v>1984</v>
      </c>
      <c r="B217" s="9"/>
      <c r="C217" s="3" t="s">
        <v>5212</v>
      </c>
      <c r="D217" s="8">
        <v>43306</v>
      </c>
      <c r="E217" s="3" t="s">
        <v>3625</v>
      </c>
      <c r="F217" s="6" t="s">
        <v>5211</v>
      </c>
      <c r="G217" s="3" t="s">
        <v>436</v>
      </c>
      <c r="H217" s="3" t="s">
        <v>7</v>
      </c>
      <c r="I217" s="8">
        <v>43306</v>
      </c>
      <c r="J217" s="3" t="s">
        <v>10</v>
      </c>
      <c r="K217" s="3" t="s">
        <v>435</v>
      </c>
      <c r="L217" s="7" t="s">
        <v>5121</v>
      </c>
      <c r="M217" s="3" t="s">
        <v>7</v>
      </c>
      <c r="N217" s="3" t="s">
        <v>390</v>
      </c>
      <c r="O217" s="3" t="s">
        <v>5</v>
      </c>
      <c r="P217" s="6">
        <v>13206</v>
      </c>
      <c r="Q217" s="6" t="s">
        <v>18</v>
      </c>
      <c r="R217" s="6" t="s">
        <v>17</v>
      </c>
      <c r="S217" s="6" t="s">
        <v>433</v>
      </c>
      <c r="T217" s="6" t="s">
        <v>1860</v>
      </c>
      <c r="U217" s="6" t="s">
        <v>432</v>
      </c>
      <c r="V217" s="6" t="s">
        <v>458</v>
      </c>
      <c r="W217" s="5" t="s">
        <v>646</v>
      </c>
      <c r="X217" s="3" t="s">
        <v>3622</v>
      </c>
      <c r="Y217" s="4" t="s">
        <v>3621</v>
      </c>
      <c r="Z217" s="4" t="s">
        <v>1706</v>
      </c>
      <c r="AA217" s="4" t="s">
        <v>3619</v>
      </c>
      <c r="AB217" s="3" t="s">
        <v>1</v>
      </c>
      <c r="AC217" s="3" t="s">
        <v>4222</v>
      </c>
    </row>
    <row r="218" spans="1:29" s="2" customFormat="1">
      <c r="A218" s="3" t="s">
        <v>1687</v>
      </c>
      <c r="B218" s="9"/>
      <c r="C218" s="3" t="s">
        <v>5210</v>
      </c>
      <c r="D218" s="8">
        <v>43191</v>
      </c>
      <c r="E218" s="3" t="s">
        <v>5209</v>
      </c>
      <c r="F218" s="6" t="s">
        <v>5208</v>
      </c>
      <c r="G218" s="3" t="s">
        <v>436</v>
      </c>
      <c r="H218" s="3" t="s">
        <v>7</v>
      </c>
      <c r="I218" s="8">
        <v>43191</v>
      </c>
      <c r="J218" s="3" t="s">
        <v>10</v>
      </c>
      <c r="K218" s="3" t="s">
        <v>9</v>
      </c>
      <c r="L218" s="7" t="s">
        <v>5152</v>
      </c>
      <c r="M218" s="3" t="s">
        <v>7</v>
      </c>
      <c r="N218" s="3" t="s">
        <v>390</v>
      </c>
      <c r="O218" s="3" t="s">
        <v>5</v>
      </c>
      <c r="P218" s="6">
        <v>13206</v>
      </c>
      <c r="Q218" s="6" t="s">
        <v>18</v>
      </c>
      <c r="R218" s="6" t="s">
        <v>17</v>
      </c>
      <c r="S218" s="6" t="s">
        <v>389</v>
      </c>
      <c r="T218" s="6" t="s">
        <v>1860</v>
      </c>
      <c r="U218" s="6" t="s">
        <v>388</v>
      </c>
      <c r="V218" s="6" t="s">
        <v>458</v>
      </c>
      <c r="W218" s="5" t="s">
        <v>504</v>
      </c>
      <c r="X218" s="3" t="s">
        <v>1682</v>
      </c>
      <c r="Y218" s="4" t="s">
        <v>1681</v>
      </c>
      <c r="Z218" s="4" t="s">
        <v>1706</v>
      </c>
      <c r="AA218" s="4" t="s">
        <v>1679</v>
      </c>
      <c r="AB218" s="3" t="s">
        <v>1</v>
      </c>
      <c r="AC218" s="3" t="s">
        <v>1</v>
      </c>
    </row>
    <row r="219" spans="1:29" s="2" customFormat="1" ht="23.25" customHeight="1">
      <c r="A219" s="3" t="s">
        <v>1984</v>
      </c>
      <c r="B219" s="3"/>
      <c r="C219" s="3" t="s">
        <v>5207</v>
      </c>
      <c r="D219" s="8">
        <v>43306</v>
      </c>
      <c r="E219" s="3" t="s">
        <v>3625</v>
      </c>
      <c r="F219" s="6" t="s">
        <v>5206</v>
      </c>
      <c r="G219" s="3" t="s">
        <v>436</v>
      </c>
      <c r="H219" s="3" t="s">
        <v>7</v>
      </c>
      <c r="I219" s="8">
        <v>43306</v>
      </c>
      <c r="J219" s="3" t="s">
        <v>10</v>
      </c>
      <c r="K219" s="3" t="s">
        <v>435</v>
      </c>
      <c r="L219" s="7" t="s">
        <v>5121</v>
      </c>
      <c r="M219" s="3" t="s">
        <v>7</v>
      </c>
      <c r="N219" s="3" t="s">
        <v>390</v>
      </c>
      <c r="O219" s="3" t="s">
        <v>5</v>
      </c>
      <c r="P219" s="6">
        <v>13206</v>
      </c>
      <c r="Q219" s="6" t="s">
        <v>18</v>
      </c>
      <c r="R219" s="6" t="s">
        <v>17</v>
      </c>
      <c r="S219" s="6" t="s">
        <v>433</v>
      </c>
      <c r="T219" s="6" t="s">
        <v>1860</v>
      </c>
      <c r="U219" s="6" t="s">
        <v>432</v>
      </c>
      <c r="V219" s="6" t="s">
        <v>458</v>
      </c>
      <c r="W219" s="5" t="s">
        <v>646</v>
      </c>
      <c r="X219" s="3" t="s">
        <v>3622</v>
      </c>
      <c r="Y219" s="4" t="s">
        <v>3621</v>
      </c>
      <c r="Z219" s="4" t="s">
        <v>1697</v>
      </c>
      <c r="AA219" s="4" t="s">
        <v>3619</v>
      </c>
      <c r="AB219" s="3" t="s">
        <v>1</v>
      </c>
      <c r="AC219" s="3" t="s">
        <v>4222</v>
      </c>
    </row>
    <row r="220" spans="1:29" s="2" customFormat="1">
      <c r="A220" s="3" t="s">
        <v>1687</v>
      </c>
      <c r="B220" s="9"/>
      <c r="C220" s="3" t="s">
        <v>5205</v>
      </c>
      <c r="D220" s="8">
        <v>43191</v>
      </c>
      <c r="E220" s="3" t="s">
        <v>5204</v>
      </c>
      <c r="F220" s="6" t="s">
        <v>5203</v>
      </c>
      <c r="G220" s="3" t="s">
        <v>436</v>
      </c>
      <c r="H220" s="3" t="s">
        <v>7</v>
      </c>
      <c r="I220" s="8">
        <v>43191</v>
      </c>
      <c r="J220" s="3" t="s">
        <v>10</v>
      </c>
      <c r="K220" s="3" t="s">
        <v>9</v>
      </c>
      <c r="L220" s="7" t="s">
        <v>5152</v>
      </c>
      <c r="M220" s="3" t="s">
        <v>7</v>
      </c>
      <c r="N220" s="3" t="s">
        <v>390</v>
      </c>
      <c r="O220" s="3" t="s">
        <v>5</v>
      </c>
      <c r="P220" s="6">
        <v>13206</v>
      </c>
      <c r="Q220" s="6" t="s">
        <v>18</v>
      </c>
      <c r="R220" s="6" t="s">
        <v>17</v>
      </c>
      <c r="S220" s="6" t="s">
        <v>389</v>
      </c>
      <c r="T220" s="6" t="s">
        <v>1860</v>
      </c>
      <c r="U220" s="6" t="s">
        <v>388</v>
      </c>
      <c r="V220" s="6" t="s">
        <v>458</v>
      </c>
      <c r="W220" s="5" t="s">
        <v>504</v>
      </c>
      <c r="X220" s="3" t="s">
        <v>1682</v>
      </c>
      <c r="Y220" s="4" t="s">
        <v>1681</v>
      </c>
      <c r="Z220" s="4" t="s">
        <v>1697</v>
      </c>
      <c r="AA220" s="4" t="s">
        <v>1679</v>
      </c>
      <c r="AB220" s="3" t="s">
        <v>1</v>
      </c>
      <c r="AC220" s="3" t="s">
        <v>1</v>
      </c>
    </row>
    <row r="221" spans="1:29" s="2" customFormat="1">
      <c r="A221" s="3" t="s">
        <v>1984</v>
      </c>
      <c r="B221" s="9"/>
      <c r="C221" s="3" t="s">
        <v>5202</v>
      </c>
      <c r="D221" s="8">
        <v>43306</v>
      </c>
      <c r="E221" s="3" t="s">
        <v>3625</v>
      </c>
      <c r="F221" s="6" t="s">
        <v>5201</v>
      </c>
      <c r="G221" s="3" t="s">
        <v>436</v>
      </c>
      <c r="H221" s="3" t="s">
        <v>7</v>
      </c>
      <c r="I221" s="8">
        <v>43306</v>
      </c>
      <c r="J221" s="3" t="s">
        <v>10</v>
      </c>
      <c r="K221" s="3" t="s">
        <v>435</v>
      </c>
      <c r="L221" s="7" t="s">
        <v>5121</v>
      </c>
      <c r="M221" s="3" t="s">
        <v>7</v>
      </c>
      <c r="N221" s="3" t="s">
        <v>390</v>
      </c>
      <c r="O221" s="3" t="s">
        <v>5</v>
      </c>
      <c r="P221" s="6">
        <v>13206</v>
      </c>
      <c r="Q221" s="6" t="s">
        <v>18</v>
      </c>
      <c r="R221" s="6" t="s">
        <v>17</v>
      </c>
      <c r="S221" s="6" t="s">
        <v>433</v>
      </c>
      <c r="T221" s="6" t="s">
        <v>1860</v>
      </c>
      <c r="U221" s="6" t="s">
        <v>432</v>
      </c>
      <c r="V221" s="6" t="s">
        <v>458</v>
      </c>
      <c r="W221" s="5" t="s">
        <v>646</v>
      </c>
      <c r="X221" s="3" t="s">
        <v>3622</v>
      </c>
      <c r="Y221" s="4" t="s">
        <v>3621</v>
      </c>
      <c r="Z221" s="4" t="s">
        <v>1688</v>
      </c>
      <c r="AA221" s="4" t="s">
        <v>3619</v>
      </c>
      <c r="AB221" s="3" t="s">
        <v>1</v>
      </c>
      <c r="AC221" s="3" t="s">
        <v>4222</v>
      </c>
    </row>
    <row r="222" spans="1:29" s="2" customFormat="1">
      <c r="A222" s="3" t="s">
        <v>1687</v>
      </c>
      <c r="B222" s="9"/>
      <c r="C222" s="3" t="s">
        <v>5200</v>
      </c>
      <c r="D222" s="8">
        <v>43191</v>
      </c>
      <c r="E222" s="3" t="s">
        <v>5199</v>
      </c>
      <c r="F222" s="6" t="s">
        <v>5198</v>
      </c>
      <c r="G222" s="3" t="s">
        <v>436</v>
      </c>
      <c r="H222" s="3" t="s">
        <v>7</v>
      </c>
      <c r="I222" s="8">
        <v>43191</v>
      </c>
      <c r="J222" s="3" t="s">
        <v>10</v>
      </c>
      <c r="K222" s="3" t="s">
        <v>9</v>
      </c>
      <c r="L222" s="7" t="s">
        <v>5152</v>
      </c>
      <c r="M222" s="3" t="s">
        <v>7</v>
      </c>
      <c r="N222" s="3" t="s">
        <v>390</v>
      </c>
      <c r="O222" s="3" t="s">
        <v>5</v>
      </c>
      <c r="P222" s="6">
        <v>13206</v>
      </c>
      <c r="Q222" s="6" t="s">
        <v>18</v>
      </c>
      <c r="R222" s="6" t="s">
        <v>17</v>
      </c>
      <c r="S222" s="6" t="s">
        <v>389</v>
      </c>
      <c r="T222" s="6" t="s">
        <v>1860</v>
      </c>
      <c r="U222" s="6" t="s">
        <v>388</v>
      </c>
      <c r="V222" s="6" t="s">
        <v>458</v>
      </c>
      <c r="W222" s="5" t="s">
        <v>504</v>
      </c>
      <c r="X222" s="3" t="s">
        <v>1682</v>
      </c>
      <c r="Y222" s="4" t="s">
        <v>1681</v>
      </c>
      <c r="Z222" s="4" t="s">
        <v>1688</v>
      </c>
      <c r="AA222" s="4" t="s">
        <v>1679</v>
      </c>
      <c r="AB222" s="3" t="s">
        <v>1</v>
      </c>
      <c r="AC222" s="3" t="s">
        <v>1</v>
      </c>
    </row>
    <row r="223" spans="1:29" s="2" customFormat="1">
      <c r="A223" s="3" t="s">
        <v>1984</v>
      </c>
      <c r="B223" s="9"/>
      <c r="C223" s="3" t="s">
        <v>5197</v>
      </c>
      <c r="D223" s="8">
        <v>43306</v>
      </c>
      <c r="E223" s="3" t="s">
        <v>3625</v>
      </c>
      <c r="F223" s="6" t="s">
        <v>5196</v>
      </c>
      <c r="G223" s="3" t="s">
        <v>436</v>
      </c>
      <c r="H223" s="3" t="s">
        <v>7</v>
      </c>
      <c r="I223" s="8">
        <v>43306</v>
      </c>
      <c r="J223" s="3" t="s">
        <v>10</v>
      </c>
      <c r="K223" s="3" t="s">
        <v>435</v>
      </c>
      <c r="L223" s="7" t="s">
        <v>5121</v>
      </c>
      <c r="M223" s="3" t="s">
        <v>7</v>
      </c>
      <c r="N223" s="3" t="s">
        <v>390</v>
      </c>
      <c r="O223" s="3" t="s">
        <v>5</v>
      </c>
      <c r="P223" s="6">
        <v>13206</v>
      </c>
      <c r="Q223" s="6" t="s">
        <v>18</v>
      </c>
      <c r="R223" s="6" t="s">
        <v>17</v>
      </c>
      <c r="S223" s="6" t="s">
        <v>433</v>
      </c>
      <c r="T223" s="6" t="s">
        <v>1860</v>
      </c>
      <c r="U223" s="6" t="s">
        <v>432</v>
      </c>
      <c r="V223" s="6" t="s">
        <v>458</v>
      </c>
      <c r="W223" s="5" t="s">
        <v>646</v>
      </c>
      <c r="X223" s="3" t="s">
        <v>3622</v>
      </c>
      <c r="Y223" s="4" t="s">
        <v>3621</v>
      </c>
      <c r="Z223" s="4" t="s">
        <v>1674</v>
      </c>
      <c r="AA223" s="4" t="s">
        <v>3619</v>
      </c>
      <c r="AB223" s="3" t="s">
        <v>1</v>
      </c>
      <c r="AC223" s="3" t="s">
        <v>4222</v>
      </c>
    </row>
    <row r="224" spans="1:29" s="2" customFormat="1">
      <c r="A224" s="3" t="s">
        <v>1687</v>
      </c>
      <c r="B224" s="9"/>
      <c r="C224" s="3" t="s">
        <v>5195</v>
      </c>
      <c r="D224" s="8">
        <v>43191</v>
      </c>
      <c r="E224" s="3" t="s">
        <v>5194</v>
      </c>
      <c r="F224" s="6" t="s">
        <v>5193</v>
      </c>
      <c r="G224" s="3" t="s">
        <v>436</v>
      </c>
      <c r="H224" s="3" t="s">
        <v>7</v>
      </c>
      <c r="I224" s="8">
        <v>43191</v>
      </c>
      <c r="J224" s="3" t="s">
        <v>10</v>
      </c>
      <c r="K224" s="3" t="s">
        <v>9</v>
      </c>
      <c r="L224" s="7" t="s">
        <v>5152</v>
      </c>
      <c r="M224" s="3" t="s">
        <v>7</v>
      </c>
      <c r="N224" s="3" t="s">
        <v>390</v>
      </c>
      <c r="O224" s="3" t="s">
        <v>5</v>
      </c>
      <c r="P224" s="6">
        <v>13206</v>
      </c>
      <c r="Q224" s="6" t="s">
        <v>18</v>
      </c>
      <c r="R224" s="6" t="s">
        <v>17</v>
      </c>
      <c r="S224" s="6" t="s">
        <v>389</v>
      </c>
      <c r="T224" s="6" t="s">
        <v>1860</v>
      </c>
      <c r="U224" s="6" t="s">
        <v>388</v>
      </c>
      <c r="V224" s="6" t="s">
        <v>458</v>
      </c>
      <c r="W224" s="5" t="s">
        <v>504</v>
      </c>
      <c r="X224" s="3" t="s">
        <v>1682</v>
      </c>
      <c r="Y224" s="4" t="s">
        <v>1681</v>
      </c>
      <c r="Z224" s="4" t="s">
        <v>1674</v>
      </c>
      <c r="AA224" s="4" t="s">
        <v>1679</v>
      </c>
      <c r="AB224" s="3" t="s">
        <v>1</v>
      </c>
      <c r="AC224" s="3" t="s">
        <v>1</v>
      </c>
    </row>
    <row r="225" spans="1:29" s="2" customFormat="1">
      <c r="A225" s="3" t="s">
        <v>1984</v>
      </c>
      <c r="B225" s="9"/>
      <c r="C225" s="3" t="s">
        <v>5192</v>
      </c>
      <c r="D225" s="8">
        <v>43306</v>
      </c>
      <c r="E225" s="3" t="s">
        <v>3625</v>
      </c>
      <c r="F225" s="6" t="s">
        <v>5191</v>
      </c>
      <c r="G225" s="3" t="s">
        <v>436</v>
      </c>
      <c r="H225" s="3" t="s">
        <v>7</v>
      </c>
      <c r="I225" s="8">
        <v>43306</v>
      </c>
      <c r="J225" s="3" t="s">
        <v>10</v>
      </c>
      <c r="K225" s="3" t="s">
        <v>435</v>
      </c>
      <c r="L225" s="7" t="s">
        <v>5121</v>
      </c>
      <c r="M225" s="3" t="s">
        <v>7</v>
      </c>
      <c r="N225" s="3" t="s">
        <v>390</v>
      </c>
      <c r="O225" s="3" t="s">
        <v>5</v>
      </c>
      <c r="P225" s="6">
        <v>13206</v>
      </c>
      <c r="Q225" s="6" t="s">
        <v>18</v>
      </c>
      <c r="R225" s="6" t="s">
        <v>17</v>
      </c>
      <c r="S225" s="6" t="s">
        <v>433</v>
      </c>
      <c r="T225" s="6" t="s">
        <v>1860</v>
      </c>
      <c r="U225" s="6" t="s">
        <v>432</v>
      </c>
      <c r="V225" s="6" t="s">
        <v>458</v>
      </c>
      <c r="W225" s="5" t="s">
        <v>646</v>
      </c>
      <c r="X225" s="3" t="s">
        <v>3622</v>
      </c>
      <c r="Y225" s="4" t="s">
        <v>3621</v>
      </c>
      <c r="Z225" s="4" t="s">
        <v>1669</v>
      </c>
      <c r="AA225" s="4" t="s">
        <v>3619</v>
      </c>
      <c r="AB225" s="3" t="s">
        <v>1</v>
      </c>
      <c r="AC225" s="3" t="s">
        <v>4222</v>
      </c>
    </row>
    <row r="226" spans="1:29" s="2" customFormat="1" ht="23.25" customHeight="1">
      <c r="A226" s="3" t="s">
        <v>1687</v>
      </c>
      <c r="B226" s="3"/>
      <c r="C226" s="3" t="s">
        <v>5190</v>
      </c>
      <c r="D226" s="8">
        <v>43191</v>
      </c>
      <c r="E226" s="3" t="s">
        <v>5189</v>
      </c>
      <c r="F226" s="6" t="s">
        <v>5188</v>
      </c>
      <c r="G226" s="3" t="s">
        <v>436</v>
      </c>
      <c r="H226" s="3" t="s">
        <v>7</v>
      </c>
      <c r="I226" s="8">
        <v>43191</v>
      </c>
      <c r="J226" s="3" t="s">
        <v>10</v>
      </c>
      <c r="K226" s="3" t="s">
        <v>9</v>
      </c>
      <c r="L226" s="7" t="s">
        <v>5152</v>
      </c>
      <c r="M226" s="3" t="s">
        <v>7</v>
      </c>
      <c r="N226" s="3" t="s">
        <v>390</v>
      </c>
      <c r="O226" s="3" t="s">
        <v>5</v>
      </c>
      <c r="P226" s="6">
        <v>13206</v>
      </c>
      <c r="Q226" s="6" t="s">
        <v>18</v>
      </c>
      <c r="R226" s="6" t="s">
        <v>17</v>
      </c>
      <c r="S226" s="6" t="s">
        <v>389</v>
      </c>
      <c r="T226" s="6" t="s">
        <v>1860</v>
      </c>
      <c r="U226" s="6" t="s">
        <v>388</v>
      </c>
      <c r="V226" s="6" t="s">
        <v>458</v>
      </c>
      <c r="W226" s="5" t="s">
        <v>504</v>
      </c>
      <c r="X226" s="3" t="s">
        <v>1682</v>
      </c>
      <c r="Y226" s="4" t="s">
        <v>1681</v>
      </c>
      <c r="Z226" s="4" t="s">
        <v>1669</v>
      </c>
      <c r="AA226" s="4" t="s">
        <v>1679</v>
      </c>
      <c r="AB226" s="3" t="s">
        <v>1</v>
      </c>
      <c r="AC226" s="3" t="s">
        <v>1</v>
      </c>
    </row>
    <row r="227" spans="1:29" s="2" customFormat="1">
      <c r="A227" s="3" t="s">
        <v>1984</v>
      </c>
      <c r="B227" s="9"/>
      <c r="C227" s="3" t="s">
        <v>5187</v>
      </c>
      <c r="D227" s="8">
        <v>43306</v>
      </c>
      <c r="E227" s="3" t="s">
        <v>3625</v>
      </c>
      <c r="F227" s="6" t="s">
        <v>5186</v>
      </c>
      <c r="G227" s="3" t="s">
        <v>436</v>
      </c>
      <c r="H227" s="3" t="s">
        <v>7</v>
      </c>
      <c r="I227" s="8">
        <v>43306</v>
      </c>
      <c r="J227" s="3" t="s">
        <v>10</v>
      </c>
      <c r="K227" s="3" t="s">
        <v>435</v>
      </c>
      <c r="L227" s="7" t="s">
        <v>5121</v>
      </c>
      <c r="M227" s="3" t="s">
        <v>7</v>
      </c>
      <c r="N227" s="3" t="s">
        <v>390</v>
      </c>
      <c r="O227" s="3" t="s">
        <v>5</v>
      </c>
      <c r="P227" s="6">
        <v>13206</v>
      </c>
      <c r="Q227" s="6" t="s">
        <v>18</v>
      </c>
      <c r="R227" s="6" t="s">
        <v>17</v>
      </c>
      <c r="S227" s="6" t="s">
        <v>433</v>
      </c>
      <c r="T227" s="6" t="s">
        <v>1860</v>
      </c>
      <c r="U227" s="6" t="s">
        <v>432</v>
      </c>
      <c r="V227" s="6" t="s">
        <v>458</v>
      </c>
      <c r="W227" s="5" t="s">
        <v>646</v>
      </c>
      <c r="X227" s="3" t="s">
        <v>3622</v>
      </c>
      <c r="Y227" s="4" t="s">
        <v>3621</v>
      </c>
      <c r="Z227" s="4" t="s">
        <v>1664</v>
      </c>
      <c r="AA227" s="4" t="s">
        <v>3619</v>
      </c>
      <c r="AB227" s="3" t="s">
        <v>1</v>
      </c>
      <c r="AC227" s="3" t="s">
        <v>4222</v>
      </c>
    </row>
    <row r="228" spans="1:29" s="2" customFormat="1">
      <c r="A228" s="3" t="s">
        <v>1687</v>
      </c>
      <c r="B228" s="9"/>
      <c r="C228" s="3" t="s">
        <v>5185</v>
      </c>
      <c r="D228" s="8">
        <v>43191</v>
      </c>
      <c r="E228" s="3" t="s">
        <v>5184</v>
      </c>
      <c r="F228" s="6" t="s">
        <v>5183</v>
      </c>
      <c r="G228" s="3" t="s">
        <v>436</v>
      </c>
      <c r="H228" s="3" t="s">
        <v>7</v>
      </c>
      <c r="I228" s="8">
        <v>43191</v>
      </c>
      <c r="J228" s="3" t="s">
        <v>10</v>
      </c>
      <c r="K228" s="3" t="s">
        <v>9</v>
      </c>
      <c r="L228" s="7" t="s">
        <v>5152</v>
      </c>
      <c r="M228" s="3" t="s">
        <v>7</v>
      </c>
      <c r="N228" s="3" t="s">
        <v>390</v>
      </c>
      <c r="O228" s="3" t="s">
        <v>5</v>
      </c>
      <c r="P228" s="6">
        <v>13206</v>
      </c>
      <c r="Q228" s="6" t="s">
        <v>18</v>
      </c>
      <c r="R228" s="6" t="s">
        <v>17</v>
      </c>
      <c r="S228" s="6" t="s">
        <v>389</v>
      </c>
      <c r="T228" s="6" t="s">
        <v>1860</v>
      </c>
      <c r="U228" s="6" t="s">
        <v>388</v>
      </c>
      <c r="V228" s="6" t="s">
        <v>458</v>
      </c>
      <c r="W228" s="5" t="s">
        <v>504</v>
      </c>
      <c r="X228" s="3" t="s">
        <v>1682</v>
      </c>
      <c r="Y228" s="4" t="s">
        <v>1681</v>
      </c>
      <c r="Z228" s="4" t="s">
        <v>1664</v>
      </c>
      <c r="AA228" s="4" t="s">
        <v>1679</v>
      </c>
      <c r="AB228" s="3" t="s">
        <v>1</v>
      </c>
      <c r="AC228" s="3" t="s">
        <v>1</v>
      </c>
    </row>
    <row r="229" spans="1:29" s="2" customFormat="1">
      <c r="A229" s="3" t="s">
        <v>1984</v>
      </c>
      <c r="B229" s="9"/>
      <c r="C229" s="3" t="s">
        <v>5182</v>
      </c>
      <c r="D229" s="8">
        <v>43306</v>
      </c>
      <c r="E229" s="3" t="s">
        <v>3625</v>
      </c>
      <c r="F229" s="6" t="s">
        <v>5181</v>
      </c>
      <c r="G229" s="3" t="s">
        <v>436</v>
      </c>
      <c r="H229" s="3" t="s">
        <v>7</v>
      </c>
      <c r="I229" s="8">
        <v>43306</v>
      </c>
      <c r="J229" s="3" t="s">
        <v>10</v>
      </c>
      <c r="K229" s="3" t="s">
        <v>435</v>
      </c>
      <c r="L229" s="7" t="s">
        <v>5121</v>
      </c>
      <c r="M229" s="3" t="s">
        <v>7</v>
      </c>
      <c r="N229" s="3" t="s">
        <v>390</v>
      </c>
      <c r="O229" s="3" t="s">
        <v>5</v>
      </c>
      <c r="P229" s="6">
        <v>13206</v>
      </c>
      <c r="Q229" s="6" t="s">
        <v>18</v>
      </c>
      <c r="R229" s="6" t="s">
        <v>17</v>
      </c>
      <c r="S229" s="6" t="s">
        <v>433</v>
      </c>
      <c r="T229" s="6" t="s">
        <v>1860</v>
      </c>
      <c r="U229" s="6" t="s">
        <v>432</v>
      </c>
      <c r="V229" s="6" t="s">
        <v>458</v>
      </c>
      <c r="W229" s="5" t="s">
        <v>646</v>
      </c>
      <c r="X229" s="3" t="s">
        <v>3622</v>
      </c>
      <c r="Y229" s="4" t="s">
        <v>3621</v>
      </c>
      <c r="Z229" s="4" t="s">
        <v>1659</v>
      </c>
      <c r="AA229" s="4" t="s">
        <v>3619</v>
      </c>
      <c r="AB229" s="3" t="s">
        <v>1</v>
      </c>
      <c r="AC229" s="3" t="s">
        <v>4222</v>
      </c>
    </row>
    <row r="230" spans="1:29" s="2" customFormat="1" ht="23.25" customHeight="1">
      <c r="A230" s="3" t="s">
        <v>1687</v>
      </c>
      <c r="B230" s="3"/>
      <c r="C230" s="3" t="s">
        <v>5180</v>
      </c>
      <c r="D230" s="8">
        <v>43191</v>
      </c>
      <c r="E230" s="3" t="s">
        <v>5179</v>
      </c>
      <c r="F230" s="6" t="s">
        <v>5178</v>
      </c>
      <c r="G230" s="3" t="s">
        <v>436</v>
      </c>
      <c r="H230" s="3" t="s">
        <v>7</v>
      </c>
      <c r="I230" s="8">
        <v>43191</v>
      </c>
      <c r="J230" s="3" t="s">
        <v>10</v>
      </c>
      <c r="K230" s="3" t="s">
        <v>9</v>
      </c>
      <c r="L230" s="7" t="s">
        <v>5152</v>
      </c>
      <c r="M230" s="3" t="s">
        <v>7</v>
      </c>
      <c r="N230" s="3" t="s">
        <v>390</v>
      </c>
      <c r="O230" s="3" t="s">
        <v>5</v>
      </c>
      <c r="P230" s="6">
        <v>13206</v>
      </c>
      <c r="Q230" s="6" t="s">
        <v>18</v>
      </c>
      <c r="R230" s="6" t="s">
        <v>17</v>
      </c>
      <c r="S230" s="6" t="s">
        <v>389</v>
      </c>
      <c r="T230" s="6" t="s">
        <v>1860</v>
      </c>
      <c r="U230" s="6" t="s">
        <v>388</v>
      </c>
      <c r="V230" s="6" t="s">
        <v>458</v>
      </c>
      <c r="W230" s="5" t="s">
        <v>504</v>
      </c>
      <c r="X230" s="3" t="s">
        <v>1682</v>
      </c>
      <c r="Y230" s="4" t="s">
        <v>1681</v>
      </c>
      <c r="Z230" s="4" t="s">
        <v>1659</v>
      </c>
      <c r="AA230" s="4" t="s">
        <v>1679</v>
      </c>
      <c r="AB230" s="3" t="s">
        <v>1</v>
      </c>
      <c r="AC230" s="3" t="s">
        <v>1</v>
      </c>
    </row>
    <row r="231" spans="1:29" s="2" customFormat="1">
      <c r="A231" s="3" t="s">
        <v>1984</v>
      </c>
      <c r="B231" s="9"/>
      <c r="C231" s="3" t="s">
        <v>5177</v>
      </c>
      <c r="D231" s="8">
        <v>43306</v>
      </c>
      <c r="E231" s="3" t="s">
        <v>3625</v>
      </c>
      <c r="F231" s="6" t="s">
        <v>5176</v>
      </c>
      <c r="G231" s="3" t="s">
        <v>436</v>
      </c>
      <c r="H231" s="3" t="s">
        <v>7</v>
      </c>
      <c r="I231" s="8">
        <v>43306</v>
      </c>
      <c r="J231" s="3" t="s">
        <v>10</v>
      </c>
      <c r="K231" s="3" t="s">
        <v>435</v>
      </c>
      <c r="L231" s="7" t="s">
        <v>5121</v>
      </c>
      <c r="M231" s="3" t="s">
        <v>7</v>
      </c>
      <c r="N231" s="3" t="s">
        <v>390</v>
      </c>
      <c r="O231" s="3" t="s">
        <v>5</v>
      </c>
      <c r="P231" s="6">
        <v>13206</v>
      </c>
      <c r="Q231" s="6" t="s">
        <v>18</v>
      </c>
      <c r="R231" s="6" t="s">
        <v>17</v>
      </c>
      <c r="S231" s="6" t="s">
        <v>433</v>
      </c>
      <c r="T231" s="6" t="s">
        <v>1860</v>
      </c>
      <c r="U231" s="6" t="s">
        <v>432</v>
      </c>
      <c r="V231" s="6" t="s">
        <v>458</v>
      </c>
      <c r="W231" s="5" t="s">
        <v>646</v>
      </c>
      <c r="X231" s="3" t="s">
        <v>3622</v>
      </c>
      <c r="Y231" s="4" t="s">
        <v>3621</v>
      </c>
      <c r="Z231" s="4" t="s">
        <v>1654</v>
      </c>
      <c r="AA231" s="4" t="s">
        <v>3619</v>
      </c>
      <c r="AB231" s="3" t="s">
        <v>1</v>
      </c>
      <c r="AC231" s="3" t="s">
        <v>4222</v>
      </c>
    </row>
    <row r="232" spans="1:29" s="2" customFormat="1">
      <c r="A232" s="3" t="s">
        <v>1687</v>
      </c>
      <c r="B232" s="9"/>
      <c r="C232" s="3" t="s">
        <v>5175</v>
      </c>
      <c r="D232" s="8">
        <v>43191</v>
      </c>
      <c r="E232" s="3" t="s">
        <v>5174</v>
      </c>
      <c r="F232" s="6" t="s">
        <v>5173</v>
      </c>
      <c r="G232" s="3" t="s">
        <v>436</v>
      </c>
      <c r="H232" s="3" t="s">
        <v>7</v>
      </c>
      <c r="I232" s="8">
        <v>43191</v>
      </c>
      <c r="J232" s="3" t="s">
        <v>10</v>
      </c>
      <c r="K232" s="3" t="s">
        <v>9</v>
      </c>
      <c r="L232" s="7" t="s">
        <v>5152</v>
      </c>
      <c r="M232" s="3" t="s">
        <v>7</v>
      </c>
      <c r="N232" s="3" t="s">
        <v>390</v>
      </c>
      <c r="O232" s="3" t="s">
        <v>5</v>
      </c>
      <c r="P232" s="6">
        <v>13206</v>
      </c>
      <c r="Q232" s="6" t="s">
        <v>18</v>
      </c>
      <c r="R232" s="6" t="s">
        <v>17</v>
      </c>
      <c r="S232" s="6" t="s">
        <v>389</v>
      </c>
      <c r="T232" s="6" t="s">
        <v>1860</v>
      </c>
      <c r="U232" s="6" t="s">
        <v>388</v>
      </c>
      <c r="V232" s="6" t="s">
        <v>458</v>
      </c>
      <c r="W232" s="5" t="s">
        <v>504</v>
      </c>
      <c r="X232" s="3" t="s">
        <v>1682</v>
      </c>
      <c r="Y232" s="4" t="s">
        <v>1681</v>
      </c>
      <c r="Z232" s="4" t="s">
        <v>1654</v>
      </c>
      <c r="AA232" s="4" t="s">
        <v>1679</v>
      </c>
      <c r="AB232" s="3" t="s">
        <v>1</v>
      </c>
      <c r="AC232" s="3" t="s">
        <v>1</v>
      </c>
    </row>
    <row r="233" spans="1:29" s="2" customFormat="1">
      <c r="A233" s="3" t="s">
        <v>1984</v>
      </c>
      <c r="B233" s="9"/>
      <c r="C233" s="3" t="s">
        <v>5172</v>
      </c>
      <c r="D233" s="8">
        <v>43306</v>
      </c>
      <c r="E233" s="3" t="s">
        <v>3625</v>
      </c>
      <c r="F233" s="6" t="s">
        <v>5171</v>
      </c>
      <c r="G233" s="3" t="s">
        <v>436</v>
      </c>
      <c r="H233" s="3" t="s">
        <v>7</v>
      </c>
      <c r="I233" s="8">
        <v>43306</v>
      </c>
      <c r="J233" s="3" t="s">
        <v>10</v>
      </c>
      <c r="K233" s="3" t="s">
        <v>435</v>
      </c>
      <c r="L233" s="7" t="s">
        <v>5121</v>
      </c>
      <c r="M233" s="3" t="s">
        <v>7</v>
      </c>
      <c r="N233" s="3" t="s">
        <v>390</v>
      </c>
      <c r="O233" s="3" t="s">
        <v>5</v>
      </c>
      <c r="P233" s="6">
        <v>13206</v>
      </c>
      <c r="Q233" s="6" t="s">
        <v>18</v>
      </c>
      <c r="R233" s="6" t="s">
        <v>17</v>
      </c>
      <c r="S233" s="6" t="s">
        <v>433</v>
      </c>
      <c r="T233" s="6" t="s">
        <v>1860</v>
      </c>
      <c r="U233" s="6" t="s">
        <v>432</v>
      </c>
      <c r="V233" s="6" t="s">
        <v>458</v>
      </c>
      <c r="W233" s="5" t="s">
        <v>646</v>
      </c>
      <c r="X233" s="3" t="s">
        <v>3622</v>
      </c>
      <c r="Y233" s="4" t="s">
        <v>3621</v>
      </c>
      <c r="Z233" s="4" t="s">
        <v>1648</v>
      </c>
      <c r="AA233" s="4" t="s">
        <v>3619</v>
      </c>
      <c r="AB233" s="3" t="s">
        <v>1</v>
      </c>
      <c r="AC233" s="3" t="s">
        <v>4222</v>
      </c>
    </row>
    <row r="234" spans="1:29" s="2" customFormat="1">
      <c r="A234" s="3" t="s">
        <v>1687</v>
      </c>
      <c r="B234" s="9"/>
      <c r="C234" s="3" t="s">
        <v>5170</v>
      </c>
      <c r="D234" s="8">
        <v>43191</v>
      </c>
      <c r="E234" s="3" t="s">
        <v>5169</v>
      </c>
      <c r="F234" s="6" t="s">
        <v>5168</v>
      </c>
      <c r="G234" s="3" t="s">
        <v>436</v>
      </c>
      <c r="H234" s="3" t="s">
        <v>7</v>
      </c>
      <c r="I234" s="8">
        <v>43191</v>
      </c>
      <c r="J234" s="3" t="s">
        <v>10</v>
      </c>
      <c r="K234" s="3" t="s">
        <v>9</v>
      </c>
      <c r="L234" s="7" t="s">
        <v>5152</v>
      </c>
      <c r="M234" s="3" t="s">
        <v>7</v>
      </c>
      <c r="N234" s="3" t="s">
        <v>390</v>
      </c>
      <c r="O234" s="3" t="s">
        <v>5</v>
      </c>
      <c r="P234" s="6">
        <v>13206</v>
      </c>
      <c r="Q234" s="6" t="s">
        <v>18</v>
      </c>
      <c r="R234" s="6" t="s">
        <v>17</v>
      </c>
      <c r="S234" s="6" t="s">
        <v>389</v>
      </c>
      <c r="T234" s="6" t="s">
        <v>1860</v>
      </c>
      <c r="U234" s="6" t="s">
        <v>388</v>
      </c>
      <c r="V234" s="6" t="s">
        <v>458</v>
      </c>
      <c r="W234" s="5" t="s">
        <v>504</v>
      </c>
      <c r="X234" s="3" t="s">
        <v>1682</v>
      </c>
      <c r="Y234" s="4" t="s">
        <v>1681</v>
      </c>
      <c r="Z234" s="4" t="s">
        <v>1648</v>
      </c>
      <c r="AA234" s="4" t="s">
        <v>1679</v>
      </c>
      <c r="AB234" s="3" t="s">
        <v>1</v>
      </c>
      <c r="AC234" s="3" t="s">
        <v>1</v>
      </c>
    </row>
    <row r="235" spans="1:29" s="2" customFormat="1">
      <c r="A235" s="3" t="s">
        <v>1984</v>
      </c>
      <c r="B235" s="9"/>
      <c r="C235" s="3" t="s">
        <v>5167</v>
      </c>
      <c r="D235" s="8">
        <v>43306</v>
      </c>
      <c r="E235" s="3" t="s">
        <v>3625</v>
      </c>
      <c r="F235" s="6" t="s">
        <v>5166</v>
      </c>
      <c r="G235" s="3" t="s">
        <v>436</v>
      </c>
      <c r="H235" s="3" t="s">
        <v>7</v>
      </c>
      <c r="I235" s="8">
        <v>43306</v>
      </c>
      <c r="J235" s="3" t="s">
        <v>10</v>
      </c>
      <c r="K235" s="3" t="s">
        <v>435</v>
      </c>
      <c r="L235" s="7" t="s">
        <v>5121</v>
      </c>
      <c r="M235" s="3" t="s">
        <v>7</v>
      </c>
      <c r="N235" s="3" t="s">
        <v>390</v>
      </c>
      <c r="O235" s="3" t="s">
        <v>5</v>
      </c>
      <c r="P235" s="6">
        <v>13206</v>
      </c>
      <c r="Q235" s="6" t="s">
        <v>18</v>
      </c>
      <c r="R235" s="6" t="s">
        <v>17</v>
      </c>
      <c r="S235" s="6" t="s">
        <v>433</v>
      </c>
      <c r="T235" s="6" t="s">
        <v>1860</v>
      </c>
      <c r="U235" s="6" t="s">
        <v>432</v>
      </c>
      <c r="V235" s="6" t="s">
        <v>458</v>
      </c>
      <c r="W235" s="5" t="s">
        <v>646</v>
      </c>
      <c r="X235" s="3" t="s">
        <v>3622</v>
      </c>
      <c r="Y235" s="4" t="s">
        <v>3621</v>
      </c>
      <c r="Z235" s="4" t="s">
        <v>1643</v>
      </c>
      <c r="AA235" s="4" t="s">
        <v>3619</v>
      </c>
      <c r="AB235" s="3" t="s">
        <v>1</v>
      </c>
      <c r="AC235" s="3" t="s">
        <v>4222</v>
      </c>
    </row>
    <row r="236" spans="1:29" s="2" customFormat="1">
      <c r="A236" s="3" t="s">
        <v>1687</v>
      </c>
      <c r="B236" s="9"/>
      <c r="C236" s="3" t="s">
        <v>5165</v>
      </c>
      <c r="D236" s="8">
        <v>43191</v>
      </c>
      <c r="E236" s="3" t="s">
        <v>5164</v>
      </c>
      <c r="F236" s="6" t="s">
        <v>5163</v>
      </c>
      <c r="G236" s="3" t="s">
        <v>436</v>
      </c>
      <c r="H236" s="3" t="s">
        <v>7</v>
      </c>
      <c r="I236" s="8">
        <v>43191</v>
      </c>
      <c r="J236" s="3" t="s">
        <v>10</v>
      </c>
      <c r="K236" s="3" t="s">
        <v>9</v>
      </c>
      <c r="L236" s="7" t="s">
        <v>5152</v>
      </c>
      <c r="M236" s="3" t="s">
        <v>7</v>
      </c>
      <c r="N236" s="3" t="s">
        <v>390</v>
      </c>
      <c r="O236" s="3" t="s">
        <v>5</v>
      </c>
      <c r="P236" s="6">
        <v>13206</v>
      </c>
      <c r="Q236" s="6" t="s">
        <v>18</v>
      </c>
      <c r="R236" s="6" t="s">
        <v>17</v>
      </c>
      <c r="S236" s="6" t="s">
        <v>389</v>
      </c>
      <c r="T236" s="6" t="s">
        <v>1860</v>
      </c>
      <c r="U236" s="6" t="s">
        <v>388</v>
      </c>
      <c r="V236" s="6" t="s">
        <v>458</v>
      </c>
      <c r="W236" s="5" t="s">
        <v>504</v>
      </c>
      <c r="X236" s="3" t="s">
        <v>1682</v>
      </c>
      <c r="Y236" s="4" t="s">
        <v>1681</v>
      </c>
      <c r="Z236" s="4" t="s">
        <v>1643</v>
      </c>
      <c r="AA236" s="4" t="s">
        <v>1679</v>
      </c>
      <c r="AB236" s="3" t="s">
        <v>1</v>
      </c>
      <c r="AC236" s="3" t="s">
        <v>1</v>
      </c>
    </row>
    <row r="237" spans="1:29" s="2" customFormat="1">
      <c r="A237" s="3" t="s">
        <v>1984</v>
      </c>
      <c r="B237" s="9"/>
      <c r="C237" s="3" t="s">
        <v>5162</v>
      </c>
      <c r="D237" s="8">
        <v>43306</v>
      </c>
      <c r="E237" s="3" t="s">
        <v>3625</v>
      </c>
      <c r="F237" s="6" t="s">
        <v>5161</v>
      </c>
      <c r="G237" s="3" t="s">
        <v>436</v>
      </c>
      <c r="H237" s="3" t="s">
        <v>7</v>
      </c>
      <c r="I237" s="8">
        <v>43306</v>
      </c>
      <c r="J237" s="3" t="s">
        <v>10</v>
      </c>
      <c r="K237" s="3" t="s">
        <v>435</v>
      </c>
      <c r="L237" s="7" t="s">
        <v>5121</v>
      </c>
      <c r="M237" s="3" t="s">
        <v>7</v>
      </c>
      <c r="N237" s="3" t="s">
        <v>390</v>
      </c>
      <c r="O237" s="3" t="s">
        <v>5</v>
      </c>
      <c r="P237" s="6">
        <v>13206</v>
      </c>
      <c r="Q237" s="6" t="s">
        <v>18</v>
      </c>
      <c r="R237" s="6" t="s">
        <v>17</v>
      </c>
      <c r="S237" s="6" t="s">
        <v>433</v>
      </c>
      <c r="T237" s="6" t="s">
        <v>1860</v>
      </c>
      <c r="U237" s="6" t="s">
        <v>432</v>
      </c>
      <c r="V237" s="6" t="s">
        <v>458</v>
      </c>
      <c r="W237" s="5" t="s">
        <v>646</v>
      </c>
      <c r="X237" s="3" t="s">
        <v>3622</v>
      </c>
      <c r="Y237" s="4" t="s">
        <v>3621</v>
      </c>
      <c r="Z237" s="4" t="s">
        <v>1638</v>
      </c>
      <c r="AA237" s="4" t="s">
        <v>3619</v>
      </c>
      <c r="AB237" s="3" t="s">
        <v>1</v>
      </c>
      <c r="AC237" s="3" t="s">
        <v>4222</v>
      </c>
    </row>
    <row r="238" spans="1:29" s="2" customFormat="1">
      <c r="A238" s="3" t="s">
        <v>1687</v>
      </c>
      <c r="B238" s="9"/>
      <c r="C238" s="3" t="s">
        <v>5160</v>
      </c>
      <c r="D238" s="8">
        <v>43191</v>
      </c>
      <c r="E238" s="3" t="s">
        <v>5159</v>
      </c>
      <c r="F238" s="6" t="s">
        <v>5158</v>
      </c>
      <c r="G238" s="3" t="s">
        <v>436</v>
      </c>
      <c r="H238" s="3" t="s">
        <v>7</v>
      </c>
      <c r="I238" s="8">
        <v>43191</v>
      </c>
      <c r="J238" s="3" t="s">
        <v>10</v>
      </c>
      <c r="K238" s="3" t="s">
        <v>9</v>
      </c>
      <c r="L238" s="7" t="s">
        <v>5152</v>
      </c>
      <c r="M238" s="3" t="s">
        <v>7</v>
      </c>
      <c r="N238" s="3" t="s">
        <v>390</v>
      </c>
      <c r="O238" s="3" t="s">
        <v>5</v>
      </c>
      <c r="P238" s="6">
        <v>13206</v>
      </c>
      <c r="Q238" s="6" t="s">
        <v>18</v>
      </c>
      <c r="R238" s="6" t="s">
        <v>17</v>
      </c>
      <c r="S238" s="6" t="s">
        <v>389</v>
      </c>
      <c r="T238" s="6" t="s">
        <v>1860</v>
      </c>
      <c r="U238" s="6" t="s">
        <v>388</v>
      </c>
      <c r="V238" s="6" t="s">
        <v>458</v>
      </c>
      <c r="W238" s="5" t="s">
        <v>504</v>
      </c>
      <c r="X238" s="3" t="s">
        <v>1682</v>
      </c>
      <c r="Y238" s="4" t="s">
        <v>1681</v>
      </c>
      <c r="Z238" s="4" t="s">
        <v>1638</v>
      </c>
      <c r="AA238" s="4" t="s">
        <v>1679</v>
      </c>
      <c r="AB238" s="3" t="s">
        <v>1</v>
      </c>
      <c r="AC238" s="3" t="s">
        <v>1</v>
      </c>
    </row>
    <row r="239" spans="1:29" s="2" customFormat="1">
      <c r="A239" s="3" t="s">
        <v>1984</v>
      </c>
      <c r="B239" s="9"/>
      <c r="C239" s="3" t="s">
        <v>5157</v>
      </c>
      <c r="D239" s="8">
        <v>43306</v>
      </c>
      <c r="E239" s="3" t="s">
        <v>3625</v>
      </c>
      <c r="F239" s="6" t="s">
        <v>5156</v>
      </c>
      <c r="G239" s="3" t="s">
        <v>436</v>
      </c>
      <c r="H239" s="3" t="s">
        <v>7</v>
      </c>
      <c r="I239" s="8">
        <v>43306</v>
      </c>
      <c r="J239" s="3" t="s">
        <v>10</v>
      </c>
      <c r="K239" s="3" t="s">
        <v>435</v>
      </c>
      <c r="L239" s="7" t="s">
        <v>5121</v>
      </c>
      <c r="M239" s="3" t="s">
        <v>7</v>
      </c>
      <c r="N239" s="3" t="s">
        <v>390</v>
      </c>
      <c r="O239" s="3" t="s">
        <v>5</v>
      </c>
      <c r="P239" s="6">
        <v>13206</v>
      </c>
      <c r="Q239" s="6" t="s">
        <v>18</v>
      </c>
      <c r="R239" s="6" t="s">
        <v>17</v>
      </c>
      <c r="S239" s="6" t="s">
        <v>433</v>
      </c>
      <c r="T239" s="6" t="s">
        <v>1860</v>
      </c>
      <c r="U239" s="6" t="s">
        <v>432</v>
      </c>
      <c r="V239" s="6" t="s">
        <v>458</v>
      </c>
      <c r="W239" s="5" t="s">
        <v>646</v>
      </c>
      <c r="X239" s="3" t="s">
        <v>3622</v>
      </c>
      <c r="Y239" s="4" t="s">
        <v>3621</v>
      </c>
      <c r="Z239" s="4" t="s">
        <v>1633</v>
      </c>
      <c r="AA239" s="4" t="s">
        <v>3619</v>
      </c>
      <c r="AB239" s="3" t="s">
        <v>1</v>
      </c>
      <c r="AC239" s="3" t="s">
        <v>4222</v>
      </c>
    </row>
    <row r="240" spans="1:29" s="2" customFormat="1">
      <c r="A240" s="3" t="s">
        <v>1687</v>
      </c>
      <c r="B240" s="9"/>
      <c r="C240" s="3" t="s">
        <v>5155</v>
      </c>
      <c r="D240" s="8">
        <v>43191</v>
      </c>
      <c r="E240" s="3" t="s">
        <v>5154</v>
      </c>
      <c r="F240" s="6" t="s">
        <v>5153</v>
      </c>
      <c r="G240" s="3" t="s">
        <v>436</v>
      </c>
      <c r="H240" s="3" t="s">
        <v>7</v>
      </c>
      <c r="I240" s="8">
        <v>43191</v>
      </c>
      <c r="J240" s="3" t="s">
        <v>10</v>
      </c>
      <c r="K240" s="3" t="s">
        <v>9</v>
      </c>
      <c r="L240" s="7" t="s">
        <v>5152</v>
      </c>
      <c r="M240" s="3" t="s">
        <v>7</v>
      </c>
      <c r="N240" s="3" t="s">
        <v>390</v>
      </c>
      <c r="O240" s="3" t="s">
        <v>5</v>
      </c>
      <c r="P240" s="6">
        <v>13206</v>
      </c>
      <c r="Q240" s="6" t="s">
        <v>18</v>
      </c>
      <c r="R240" s="6" t="s">
        <v>17</v>
      </c>
      <c r="S240" s="6" t="s">
        <v>389</v>
      </c>
      <c r="T240" s="6" t="s">
        <v>1860</v>
      </c>
      <c r="U240" s="6" t="s">
        <v>388</v>
      </c>
      <c r="V240" s="6" t="s">
        <v>458</v>
      </c>
      <c r="W240" s="5" t="s">
        <v>504</v>
      </c>
      <c r="X240" s="3" t="s">
        <v>1682</v>
      </c>
      <c r="Y240" s="4" t="s">
        <v>1681</v>
      </c>
      <c r="Z240" s="4" t="s">
        <v>1633</v>
      </c>
      <c r="AA240" s="4" t="s">
        <v>1679</v>
      </c>
      <c r="AB240" s="3" t="s">
        <v>1</v>
      </c>
      <c r="AC240" s="3" t="s">
        <v>1</v>
      </c>
    </row>
    <row r="241" spans="1:29" s="2" customFormat="1" ht="23.25" customHeight="1">
      <c r="A241" s="3" t="s">
        <v>1984</v>
      </c>
      <c r="B241" s="3"/>
      <c r="C241" s="3" t="s">
        <v>5151</v>
      </c>
      <c r="D241" s="8">
        <v>43306</v>
      </c>
      <c r="E241" s="3" t="s">
        <v>3625</v>
      </c>
      <c r="F241" s="6" t="s">
        <v>5150</v>
      </c>
      <c r="G241" s="3" t="s">
        <v>436</v>
      </c>
      <c r="H241" s="3" t="s">
        <v>7</v>
      </c>
      <c r="I241" s="8">
        <v>43306</v>
      </c>
      <c r="J241" s="3" t="s">
        <v>10</v>
      </c>
      <c r="K241" s="3" t="s">
        <v>435</v>
      </c>
      <c r="L241" s="7" t="s">
        <v>5121</v>
      </c>
      <c r="M241" s="3" t="s">
        <v>7</v>
      </c>
      <c r="N241" s="3" t="s">
        <v>390</v>
      </c>
      <c r="O241" s="3" t="s">
        <v>5</v>
      </c>
      <c r="P241" s="6">
        <v>13206</v>
      </c>
      <c r="Q241" s="6" t="s">
        <v>18</v>
      </c>
      <c r="R241" s="6" t="s">
        <v>17</v>
      </c>
      <c r="S241" s="6" t="s">
        <v>433</v>
      </c>
      <c r="T241" s="6" t="s">
        <v>1860</v>
      </c>
      <c r="U241" s="6" t="s">
        <v>432</v>
      </c>
      <c r="V241" s="6" t="s">
        <v>458</v>
      </c>
      <c r="W241" s="5" t="s">
        <v>646</v>
      </c>
      <c r="X241" s="3" t="s">
        <v>3622</v>
      </c>
      <c r="Y241" s="4" t="s">
        <v>3621</v>
      </c>
      <c r="Z241" s="4" t="s">
        <v>1628</v>
      </c>
      <c r="AA241" s="4" t="s">
        <v>3619</v>
      </c>
      <c r="AB241" s="3" t="s">
        <v>1</v>
      </c>
      <c r="AC241" s="3" t="s">
        <v>4222</v>
      </c>
    </row>
    <row r="242" spans="1:29" s="2" customFormat="1">
      <c r="A242" s="3" t="s">
        <v>1984</v>
      </c>
      <c r="B242" s="9"/>
      <c r="C242" s="3" t="s">
        <v>5149</v>
      </c>
      <c r="D242" s="8">
        <v>43306</v>
      </c>
      <c r="E242" s="3" t="s">
        <v>3625</v>
      </c>
      <c r="F242" s="6" t="s">
        <v>5148</v>
      </c>
      <c r="G242" s="3" t="s">
        <v>436</v>
      </c>
      <c r="H242" s="3" t="s">
        <v>7</v>
      </c>
      <c r="I242" s="8">
        <v>43306</v>
      </c>
      <c r="J242" s="3" t="s">
        <v>10</v>
      </c>
      <c r="K242" s="3" t="s">
        <v>435</v>
      </c>
      <c r="L242" s="7" t="s">
        <v>5121</v>
      </c>
      <c r="M242" s="3" t="s">
        <v>7</v>
      </c>
      <c r="N242" s="3" t="s">
        <v>390</v>
      </c>
      <c r="O242" s="3" t="s">
        <v>5</v>
      </c>
      <c r="P242" s="6">
        <v>13206</v>
      </c>
      <c r="Q242" s="6" t="s">
        <v>18</v>
      </c>
      <c r="R242" s="6" t="s">
        <v>17</v>
      </c>
      <c r="S242" s="6" t="s">
        <v>433</v>
      </c>
      <c r="T242" s="6" t="s">
        <v>1860</v>
      </c>
      <c r="U242" s="6" t="s">
        <v>432</v>
      </c>
      <c r="V242" s="6" t="s">
        <v>458</v>
      </c>
      <c r="W242" s="5" t="s">
        <v>646</v>
      </c>
      <c r="X242" s="3" t="s">
        <v>3622</v>
      </c>
      <c r="Y242" s="4" t="s">
        <v>3621</v>
      </c>
      <c r="Z242" s="4" t="s">
        <v>1623</v>
      </c>
      <c r="AA242" s="4" t="s">
        <v>3619</v>
      </c>
      <c r="AB242" s="3" t="s">
        <v>1</v>
      </c>
      <c r="AC242" s="3" t="s">
        <v>4222</v>
      </c>
    </row>
    <row r="243" spans="1:29" s="2" customFormat="1">
      <c r="A243" s="3" t="s">
        <v>1984</v>
      </c>
      <c r="B243" s="9"/>
      <c r="C243" s="3" t="s">
        <v>5147</v>
      </c>
      <c r="D243" s="8">
        <v>43306</v>
      </c>
      <c r="E243" s="3" t="s">
        <v>3625</v>
      </c>
      <c r="F243" s="6" t="s">
        <v>5146</v>
      </c>
      <c r="G243" s="3" t="s">
        <v>436</v>
      </c>
      <c r="H243" s="3" t="s">
        <v>7</v>
      </c>
      <c r="I243" s="8">
        <v>43306</v>
      </c>
      <c r="J243" s="3" t="s">
        <v>10</v>
      </c>
      <c r="K243" s="3" t="s">
        <v>435</v>
      </c>
      <c r="L243" s="7" t="s">
        <v>5121</v>
      </c>
      <c r="M243" s="3" t="s">
        <v>7</v>
      </c>
      <c r="N243" s="3" t="s">
        <v>390</v>
      </c>
      <c r="O243" s="3" t="s">
        <v>5</v>
      </c>
      <c r="P243" s="6">
        <v>13206</v>
      </c>
      <c r="Q243" s="6" t="s">
        <v>18</v>
      </c>
      <c r="R243" s="6" t="s">
        <v>17</v>
      </c>
      <c r="S243" s="6" t="s">
        <v>433</v>
      </c>
      <c r="T243" s="6" t="s">
        <v>1860</v>
      </c>
      <c r="U243" s="6" t="s">
        <v>432</v>
      </c>
      <c r="V243" s="6" t="s">
        <v>458</v>
      </c>
      <c r="W243" s="5" t="s">
        <v>646</v>
      </c>
      <c r="X243" s="3" t="s">
        <v>3622</v>
      </c>
      <c r="Y243" s="4" t="s">
        <v>3621</v>
      </c>
      <c r="Z243" s="4" t="s">
        <v>1618</v>
      </c>
      <c r="AA243" s="4" t="s">
        <v>3619</v>
      </c>
      <c r="AB243" s="3" t="s">
        <v>1</v>
      </c>
      <c r="AC243" s="3" t="s">
        <v>4222</v>
      </c>
    </row>
    <row r="244" spans="1:29" s="2" customFormat="1">
      <c r="A244" s="3" t="s">
        <v>1984</v>
      </c>
      <c r="B244" s="9"/>
      <c r="C244" s="3" t="s">
        <v>5145</v>
      </c>
      <c r="D244" s="8">
        <v>43306</v>
      </c>
      <c r="E244" s="3" t="s">
        <v>3625</v>
      </c>
      <c r="F244" s="6" t="s">
        <v>5144</v>
      </c>
      <c r="G244" s="3" t="s">
        <v>436</v>
      </c>
      <c r="H244" s="3" t="s">
        <v>7</v>
      </c>
      <c r="I244" s="8">
        <v>43306</v>
      </c>
      <c r="J244" s="3" t="s">
        <v>10</v>
      </c>
      <c r="K244" s="3" t="s">
        <v>435</v>
      </c>
      <c r="L244" s="7" t="s">
        <v>5121</v>
      </c>
      <c r="M244" s="3" t="s">
        <v>7</v>
      </c>
      <c r="N244" s="3" t="s">
        <v>390</v>
      </c>
      <c r="O244" s="3" t="s">
        <v>5</v>
      </c>
      <c r="P244" s="6">
        <v>13206</v>
      </c>
      <c r="Q244" s="6" t="s">
        <v>18</v>
      </c>
      <c r="R244" s="6" t="s">
        <v>17</v>
      </c>
      <c r="S244" s="6" t="s">
        <v>433</v>
      </c>
      <c r="T244" s="6" t="s">
        <v>1860</v>
      </c>
      <c r="U244" s="6" t="s">
        <v>432</v>
      </c>
      <c r="V244" s="6" t="s">
        <v>458</v>
      </c>
      <c r="W244" s="5" t="s">
        <v>646</v>
      </c>
      <c r="X244" s="3" t="s">
        <v>3622</v>
      </c>
      <c r="Y244" s="4" t="s">
        <v>3621</v>
      </c>
      <c r="Z244" s="4" t="s">
        <v>1613</v>
      </c>
      <c r="AA244" s="4" t="s">
        <v>3619</v>
      </c>
      <c r="AB244" s="3" t="s">
        <v>1</v>
      </c>
      <c r="AC244" s="3" t="s">
        <v>4222</v>
      </c>
    </row>
    <row r="245" spans="1:29" s="2" customFormat="1">
      <c r="A245" s="3" t="s">
        <v>1984</v>
      </c>
      <c r="B245" s="9"/>
      <c r="C245" s="3" t="s">
        <v>5143</v>
      </c>
      <c r="D245" s="8">
        <v>43306</v>
      </c>
      <c r="E245" s="3" t="s">
        <v>3625</v>
      </c>
      <c r="F245" s="6" t="s">
        <v>5142</v>
      </c>
      <c r="G245" s="3" t="s">
        <v>436</v>
      </c>
      <c r="H245" s="3" t="s">
        <v>7</v>
      </c>
      <c r="I245" s="8">
        <v>43306</v>
      </c>
      <c r="J245" s="3" t="s">
        <v>10</v>
      </c>
      <c r="K245" s="3" t="s">
        <v>435</v>
      </c>
      <c r="L245" s="7" t="s">
        <v>5121</v>
      </c>
      <c r="M245" s="3" t="s">
        <v>7</v>
      </c>
      <c r="N245" s="3" t="s">
        <v>390</v>
      </c>
      <c r="O245" s="3" t="s">
        <v>5</v>
      </c>
      <c r="P245" s="6">
        <v>13206</v>
      </c>
      <c r="Q245" s="6" t="s">
        <v>18</v>
      </c>
      <c r="R245" s="6" t="s">
        <v>17</v>
      </c>
      <c r="S245" s="6" t="s">
        <v>433</v>
      </c>
      <c r="T245" s="6" t="s">
        <v>1860</v>
      </c>
      <c r="U245" s="6" t="s">
        <v>432</v>
      </c>
      <c r="V245" s="6" t="s">
        <v>458</v>
      </c>
      <c r="W245" s="5" t="s">
        <v>646</v>
      </c>
      <c r="X245" s="3" t="s">
        <v>3622</v>
      </c>
      <c r="Y245" s="4" t="s">
        <v>3621</v>
      </c>
      <c r="Z245" s="4" t="s">
        <v>1608</v>
      </c>
      <c r="AA245" s="4" t="s">
        <v>3619</v>
      </c>
      <c r="AB245" s="3" t="s">
        <v>1</v>
      </c>
      <c r="AC245" s="3" t="s">
        <v>4222</v>
      </c>
    </row>
    <row r="246" spans="1:29" s="2" customFormat="1">
      <c r="A246" s="3" t="s">
        <v>1984</v>
      </c>
      <c r="B246" s="9"/>
      <c r="C246" s="3" t="s">
        <v>5141</v>
      </c>
      <c r="D246" s="8">
        <v>43306</v>
      </c>
      <c r="E246" s="3" t="s">
        <v>3625</v>
      </c>
      <c r="F246" s="6" t="s">
        <v>5140</v>
      </c>
      <c r="G246" s="3" t="s">
        <v>436</v>
      </c>
      <c r="H246" s="3" t="s">
        <v>7</v>
      </c>
      <c r="I246" s="8">
        <v>43306</v>
      </c>
      <c r="J246" s="3" t="s">
        <v>10</v>
      </c>
      <c r="K246" s="3" t="s">
        <v>435</v>
      </c>
      <c r="L246" s="7" t="s">
        <v>5121</v>
      </c>
      <c r="M246" s="3" t="s">
        <v>7</v>
      </c>
      <c r="N246" s="3" t="s">
        <v>390</v>
      </c>
      <c r="O246" s="3" t="s">
        <v>5</v>
      </c>
      <c r="P246" s="6">
        <v>13206</v>
      </c>
      <c r="Q246" s="6" t="s">
        <v>18</v>
      </c>
      <c r="R246" s="6" t="s">
        <v>17</v>
      </c>
      <c r="S246" s="6" t="s">
        <v>433</v>
      </c>
      <c r="T246" s="6" t="s">
        <v>1860</v>
      </c>
      <c r="U246" s="6" t="s">
        <v>432</v>
      </c>
      <c r="V246" s="6" t="s">
        <v>458</v>
      </c>
      <c r="W246" s="5" t="s">
        <v>646</v>
      </c>
      <c r="X246" s="3" t="s">
        <v>3622</v>
      </c>
      <c r="Y246" s="4" t="s">
        <v>3621</v>
      </c>
      <c r="Z246" s="4" t="s">
        <v>1599</v>
      </c>
      <c r="AA246" s="4" t="s">
        <v>3619</v>
      </c>
      <c r="AB246" s="3" t="s">
        <v>1</v>
      </c>
      <c r="AC246" s="3" t="s">
        <v>4222</v>
      </c>
    </row>
    <row r="247" spans="1:29" s="2" customFormat="1">
      <c r="A247" s="3" t="s">
        <v>1984</v>
      </c>
      <c r="B247" s="9"/>
      <c r="C247" s="3" t="s">
        <v>5139</v>
      </c>
      <c r="D247" s="8">
        <v>43306</v>
      </c>
      <c r="E247" s="3" t="s">
        <v>3625</v>
      </c>
      <c r="F247" s="6" t="s">
        <v>5138</v>
      </c>
      <c r="G247" s="3" t="s">
        <v>436</v>
      </c>
      <c r="H247" s="3" t="s">
        <v>7</v>
      </c>
      <c r="I247" s="8">
        <v>43306</v>
      </c>
      <c r="J247" s="3" t="s">
        <v>10</v>
      </c>
      <c r="K247" s="3" t="s">
        <v>435</v>
      </c>
      <c r="L247" s="7" t="s">
        <v>5121</v>
      </c>
      <c r="M247" s="3" t="s">
        <v>7</v>
      </c>
      <c r="N247" s="3" t="s">
        <v>390</v>
      </c>
      <c r="O247" s="3" t="s">
        <v>5</v>
      </c>
      <c r="P247" s="6">
        <v>13206</v>
      </c>
      <c r="Q247" s="6" t="s">
        <v>18</v>
      </c>
      <c r="R247" s="6" t="s">
        <v>17</v>
      </c>
      <c r="S247" s="6" t="s">
        <v>433</v>
      </c>
      <c r="T247" s="6" t="s">
        <v>1860</v>
      </c>
      <c r="U247" s="6" t="s">
        <v>432</v>
      </c>
      <c r="V247" s="6" t="s">
        <v>458</v>
      </c>
      <c r="W247" s="5" t="s">
        <v>646</v>
      </c>
      <c r="X247" s="3" t="s">
        <v>3622</v>
      </c>
      <c r="Y247" s="4" t="s">
        <v>3621</v>
      </c>
      <c r="Z247" s="4" t="s">
        <v>3659</v>
      </c>
      <c r="AA247" s="4" t="s">
        <v>3619</v>
      </c>
      <c r="AB247" s="3" t="s">
        <v>1</v>
      </c>
      <c r="AC247" s="3" t="s">
        <v>4222</v>
      </c>
    </row>
    <row r="248" spans="1:29" s="2" customFormat="1">
      <c r="A248" s="3" t="s">
        <v>1984</v>
      </c>
      <c r="B248" s="9"/>
      <c r="C248" s="3" t="s">
        <v>5137</v>
      </c>
      <c r="D248" s="8">
        <v>43306</v>
      </c>
      <c r="E248" s="3" t="s">
        <v>3625</v>
      </c>
      <c r="F248" s="6" t="s">
        <v>5136</v>
      </c>
      <c r="G248" s="3" t="s">
        <v>436</v>
      </c>
      <c r="H248" s="3" t="s">
        <v>7</v>
      </c>
      <c r="I248" s="8">
        <v>43306</v>
      </c>
      <c r="J248" s="3" t="s">
        <v>10</v>
      </c>
      <c r="K248" s="3" t="s">
        <v>435</v>
      </c>
      <c r="L248" s="7" t="s">
        <v>5121</v>
      </c>
      <c r="M248" s="3" t="s">
        <v>7</v>
      </c>
      <c r="N248" s="3" t="s">
        <v>390</v>
      </c>
      <c r="O248" s="3" t="s">
        <v>5</v>
      </c>
      <c r="P248" s="6">
        <v>13206</v>
      </c>
      <c r="Q248" s="6" t="s">
        <v>18</v>
      </c>
      <c r="R248" s="6" t="s">
        <v>17</v>
      </c>
      <c r="S248" s="6" t="s">
        <v>433</v>
      </c>
      <c r="T248" s="6" t="s">
        <v>1860</v>
      </c>
      <c r="U248" s="6" t="s">
        <v>432</v>
      </c>
      <c r="V248" s="6" t="s">
        <v>458</v>
      </c>
      <c r="W248" s="5" t="s">
        <v>646</v>
      </c>
      <c r="X248" s="3" t="s">
        <v>3622</v>
      </c>
      <c r="Y248" s="4" t="s">
        <v>3621</v>
      </c>
      <c r="Z248" s="4" t="s">
        <v>3656</v>
      </c>
      <c r="AA248" s="4" t="s">
        <v>3619</v>
      </c>
      <c r="AB248" s="3" t="s">
        <v>1</v>
      </c>
      <c r="AC248" s="3" t="s">
        <v>4222</v>
      </c>
    </row>
    <row r="249" spans="1:29" s="2" customFormat="1">
      <c r="A249" s="3" t="s">
        <v>1984</v>
      </c>
      <c r="B249" s="9"/>
      <c r="C249" s="3" t="s">
        <v>5135</v>
      </c>
      <c r="D249" s="8">
        <v>43306</v>
      </c>
      <c r="E249" s="3" t="s">
        <v>3625</v>
      </c>
      <c r="F249" s="6" t="s">
        <v>5134</v>
      </c>
      <c r="G249" s="3" t="s">
        <v>436</v>
      </c>
      <c r="H249" s="3" t="s">
        <v>7</v>
      </c>
      <c r="I249" s="8">
        <v>43306</v>
      </c>
      <c r="J249" s="3" t="s">
        <v>10</v>
      </c>
      <c r="K249" s="3" t="s">
        <v>435</v>
      </c>
      <c r="L249" s="7" t="s">
        <v>5121</v>
      </c>
      <c r="M249" s="3" t="s">
        <v>7</v>
      </c>
      <c r="N249" s="3" t="s">
        <v>390</v>
      </c>
      <c r="O249" s="3" t="s">
        <v>5</v>
      </c>
      <c r="P249" s="6">
        <v>13206</v>
      </c>
      <c r="Q249" s="6" t="s">
        <v>18</v>
      </c>
      <c r="R249" s="6" t="s">
        <v>17</v>
      </c>
      <c r="S249" s="6" t="s">
        <v>433</v>
      </c>
      <c r="T249" s="6" t="s">
        <v>1860</v>
      </c>
      <c r="U249" s="6" t="s">
        <v>432</v>
      </c>
      <c r="V249" s="6" t="s">
        <v>458</v>
      </c>
      <c r="W249" s="5" t="s">
        <v>646</v>
      </c>
      <c r="X249" s="3" t="s">
        <v>3622</v>
      </c>
      <c r="Y249" s="4" t="s">
        <v>3621</v>
      </c>
      <c r="Z249" s="4" t="s">
        <v>3653</v>
      </c>
      <c r="AA249" s="4" t="s">
        <v>3619</v>
      </c>
      <c r="AB249" s="3" t="s">
        <v>1</v>
      </c>
      <c r="AC249" s="3" t="s">
        <v>4222</v>
      </c>
    </row>
    <row r="250" spans="1:29" s="2" customFormat="1">
      <c r="A250" s="3" t="s">
        <v>1984</v>
      </c>
      <c r="B250" s="9"/>
      <c r="C250" s="3" t="s">
        <v>5133</v>
      </c>
      <c r="D250" s="8">
        <v>43306</v>
      </c>
      <c r="E250" s="3" t="s">
        <v>3625</v>
      </c>
      <c r="F250" s="6" t="s">
        <v>5132</v>
      </c>
      <c r="G250" s="3" t="s">
        <v>436</v>
      </c>
      <c r="H250" s="3" t="s">
        <v>7</v>
      </c>
      <c r="I250" s="8">
        <v>43306</v>
      </c>
      <c r="J250" s="3" t="s">
        <v>10</v>
      </c>
      <c r="K250" s="3" t="s">
        <v>435</v>
      </c>
      <c r="L250" s="7" t="s">
        <v>5121</v>
      </c>
      <c r="M250" s="3" t="s">
        <v>7</v>
      </c>
      <c r="N250" s="3" t="s">
        <v>390</v>
      </c>
      <c r="O250" s="3" t="s">
        <v>5</v>
      </c>
      <c r="P250" s="6">
        <v>13206</v>
      </c>
      <c r="Q250" s="6" t="s">
        <v>18</v>
      </c>
      <c r="R250" s="6" t="s">
        <v>17</v>
      </c>
      <c r="S250" s="6" t="s">
        <v>433</v>
      </c>
      <c r="T250" s="6" t="s">
        <v>1860</v>
      </c>
      <c r="U250" s="6" t="s">
        <v>432</v>
      </c>
      <c r="V250" s="6" t="s">
        <v>458</v>
      </c>
      <c r="W250" s="5" t="s">
        <v>646</v>
      </c>
      <c r="X250" s="3" t="s">
        <v>3622</v>
      </c>
      <c r="Y250" s="4" t="s">
        <v>3621</v>
      </c>
      <c r="Z250" s="4" t="s">
        <v>3648</v>
      </c>
      <c r="AA250" s="4" t="s">
        <v>3619</v>
      </c>
      <c r="AB250" s="3" t="s">
        <v>1</v>
      </c>
      <c r="AC250" s="3" t="s">
        <v>4222</v>
      </c>
    </row>
    <row r="251" spans="1:29" s="2" customFormat="1">
      <c r="A251" s="3" t="s">
        <v>1984</v>
      </c>
      <c r="B251" s="9"/>
      <c r="C251" s="3" t="s">
        <v>5131</v>
      </c>
      <c r="D251" s="8">
        <v>43306</v>
      </c>
      <c r="E251" s="3" t="s">
        <v>3625</v>
      </c>
      <c r="F251" s="6" t="s">
        <v>5130</v>
      </c>
      <c r="G251" s="3" t="s">
        <v>436</v>
      </c>
      <c r="H251" s="3" t="s">
        <v>7</v>
      </c>
      <c r="I251" s="8">
        <v>43306</v>
      </c>
      <c r="J251" s="3" t="s">
        <v>10</v>
      </c>
      <c r="K251" s="3" t="s">
        <v>435</v>
      </c>
      <c r="L251" s="7" t="s">
        <v>5121</v>
      </c>
      <c r="M251" s="3" t="s">
        <v>7</v>
      </c>
      <c r="N251" s="3" t="s">
        <v>390</v>
      </c>
      <c r="O251" s="3" t="s">
        <v>5</v>
      </c>
      <c r="P251" s="6">
        <v>13206</v>
      </c>
      <c r="Q251" s="6" t="s">
        <v>18</v>
      </c>
      <c r="R251" s="6" t="s">
        <v>17</v>
      </c>
      <c r="S251" s="6" t="s">
        <v>433</v>
      </c>
      <c r="T251" s="6" t="s">
        <v>1860</v>
      </c>
      <c r="U251" s="6" t="s">
        <v>432</v>
      </c>
      <c r="V251" s="6" t="s">
        <v>458</v>
      </c>
      <c r="W251" s="5" t="s">
        <v>646</v>
      </c>
      <c r="X251" s="3" t="s">
        <v>3622</v>
      </c>
      <c r="Y251" s="4" t="s">
        <v>3621</v>
      </c>
      <c r="Z251" s="4" t="s">
        <v>3643</v>
      </c>
      <c r="AA251" s="4" t="s">
        <v>3619</v>
      </c>
      <c r="AB251" s="3" t="s">
        <v>1</v>
      </c>
      <c r="AC251" s="3" t="s">
        <v>4222</v>
      </c>
    </row>
    <row r="252" spans="1:29" s="2" customFormat="1">
      <c r="A252" s="3" t="s">
        <v>1984</v>
      </c>
      <c r="B252" s="9"/>
      <c r="C252" s="3" t="s">
        <v>5129</v>
      </c>
      <c r="D252" s="8">
        <v>43306</v>
      </c>
      <c r="E252" s="3" t="s">
        <v>3625</v>
      </c>
      <c r="F252" s="6" t="s">
        <v>5128</v>
      </c>
      <c r="G252" s="3" t="s">
        <v>436</v>
      </c>
      <c r="H252" s="3" t="s">
        <v>7</v>
      </c>
      <c r="I252" s="8">
        <v>43306</v>
      </c>
      <c r="J252" s="3" t="s">
        <v>10</v>
      </c>
      <c r="K252" s="3" t="s">
        <v>435</v>
      </c>
      <c r="L252" s="7" t="s">
        <v>5121</v>
      </c>
      <c r="M252" s="3" t="s">
        <v>7</v>
      </c>
      <c r="N252" s="3" t="s">
        <v>390</v>
      </c>
      <c r="O252" s="3" t="s">
        <v>5</v>
      </c>
      <c r="P252" s="6">
        <v>13206</v>
      </c>
      <c r="Q252" s="6" t="s">
        <v>18</v>
      </c>
      <c r="R252" s="6" t="s">
        <v>17</v>
      </c>
      <c r="S252" s="6" t="s">
        <v>433</v>
      </c>
      <c r="T252" s="6" t="s">
        <v>1860</v>
      </c>
      <c r="U252" s="6" t="s">
        <v>432</v>
      </c>
      <c r="V252" s="6" t="s">
        <v>458</v>
      </c>
      <c r="W252" s="5" t="s">
        <v>646</v>
      </c>
      <c r="X252" s="3" t="s">
        <v>3622</v>
      </c>
      <c r="Y252" s="4" t="s">
        <v>3621</v>
      </c>
      <c r="Z252" s="4" t="s">
        <v>3638</v>
      </c>
      <c r="AA252" s="4" t="s">
        <v>3619</v>
      </c>
      <c r="AB252" s="3" t="s">
        <v>1</v>
      </c>
      <c r="AC252" s="3" t="s">
        <v>4222</v>
      </c>
    </row>
    <row r="253" spans="1:29" s="2" customFormat="1">
      <c r="A253" s="3" t="s">
        <v>1984</v>
      </c>
      <c r="B253" s="9"/>
      <c r="C253" s="3" t="s">
        <v>5127</v>
      </c>
      <c r="D253" s="8">
        <v>43306</v>
      </c>
      <c r="E253" s="3" t="s">
        <v>3625</v>
      </c>
      <c r="F253" s="6" t="s">
        <v>5126</v>
      </c>
      <c r="G253" s="3" t="s">
        <v>436</v>
      </c>
      <c r="H253" s="3" t="s">
        <v>7</v>
      </c>
      <c r="I253" s="8">
        <v>43306</v>
      </c>
      <c r="J253" s="3" t="s">
        <v>10</v>
      </c>
      <c r="K253" s="3" t="s">
        <v>435</v>
      </c>
      <c r="L253" s="7" t="s">
        <v>5121</v>
      </c>
      <c r="M253" s="3" t="s">
        <v>7</v>
      </c>
      <c r="N253" s="3" t="s">
        <v>390</v>
      </c>
      <c r="O253" s="3" t="s">
        <v>5</v>
      </c>
      <c r="P253" s="6">
        <v>13206</v>
      </c>
      <c r="Q253" s="6" t="s">
        <v>18</v>
      </c>
      <c r="R253" s="6" t="s">
        <v>17</v>
      </c>
      <c r="S253" s="6" t="s">
        <v>433</v>
      </c>
      <c r="T253" s="6" t="s">
        <v>1860</v>
      </c>
      <c r="U253" s="6" t="s">
        <v>432</v>
      </c>
      <c r="V253" s="6" t="s">
        <v>458</v>
      </c>
      <c r="W253" s="5" t="s">
        <v>646</v>
      </c>
      <c r="X253" s="3" t="s">
        <v>3622</v>
      </c>
      <c r="Y253" s="4" t="s">
        <v>3621</v>
      </c>
      <c r="Z253" s="4" t="s">
        <v>3633</v>
      </c>
      <c r="AA253" s="4" t="s">
        <v>3619</v>
      </c>
      <c r="AB253" s="3" t="s">
        <v>1</v>
      </c>
      <c r="AC253" s="3" t="s">
        <v>4222</v>
      </c>
    </row>
    <row r="254" spans="1:29" s="2" customFormat="1">
      <c r="A254" s="3" t="s">
        <v>1984</v>
      </c>
      <c r="B254" s="9"/>
      <c r="C254" s="3" t="s">
        <v>5125</v>
      </c>
      <c r="D254" s="8">
        <v>43306</v>
      </c>
      <c r="E254" s="3" t="s">
        <v>3625</v>
      </c>
      <c r="F254" s="6" t="s">
        <v>5124</v>
      </c>
      <c r="G254" s="3" t="s">
        <v>436</v>
      </c>
      <c r="H254" s="3" t="s">
        <v>7</v>
      </c>
      <c r="I254" s="8">
        <v>43306</v>
      </c>
      <c r="J254" s="3" t="s">
        <v>10</v>
      </c>
      <c r="K254" s="3" t="s">
        <v>435</v>
      </c>
      <c r="L254" s="7" t="s">
        <v>5121</v>
      </c>
      <c r="M254" s="3" t="s">
        <v>7</v>
      </c>
      <c r="N254" s="3" t="s">
        <v>390</v>
      </c>
      <c r="O254" s="3" t="s">
        <v>5</v>
      </c>
      <c r="P254" s="6">
        <v>13206</v>
      </c>
      <c r="Q254" s="6" t="s">
        <v>18</v>
      </c>
      <c r="R254" s="6" t="s">
        <v>17</v>
      </c>
      <c r="S254" s="6" t="s">
        <v>433</v>
      </c>
      <c r="T254" s="6" t="s">
        <v>1860</v>
      </c>
      <c r="U254" s="6" t="s">
        <v>432</v>
      </c>
      <c r="V254" s="6" t="s">
        <v>458</v>
      </c>
      <c r="W254" s="5" t="s">
        <v>646</v>
      </c>
      <c r="X254" s="3" t="s">
        <v>3622</v>
      </c>
      <c r="Y254" s="4" t="s">
        <v>3621</v>
      </c>
      <c r="Z254" s="4" t="s">
        <v>454</v>
      </c>
      <c r="AA254" s="4" t="s">
        <v>3619</v>
      </c>
      <c r="AB254" s="3" t="s">
        <v>1</v>
      </c>
      <c r="AC254" s="3" t="s">
        <v>4222</v>
      </c>
    </row>
    <row r="255" spans="1:29" s="2" customFormat="1">
      <c r="A255" s="3" t="s">
        <v>1984</v>
      </c>
      <c r="B255" s="9"/>
      <c r="C255" s="3" t="s">
        <v>5123</v>
      </c>
      <c r="D255" s="8">
        <v>43306</v>
      </c>
      <c r="E255" s="3" t="s">
        <v>3625</v>
      </c>
      <c r="F255" s="6" t="s">
        <v>5122</v>
      </c>
      <c r="G255" s="3" t="s">
        <v>436</v>
      </c>
      <c r="H255" s="3" t="s">
        <v>7</v>
      </c>
      <c r="I255" s="8">
        <v>43306</v>
      </c>
      <c r="J255" s="3" t="s">
        <v>10</v>
      </c>
      <c r="K255" s="3" t="s">
        <v>435</v>
      </c>
      <c r="L255" s="7" t="s">
        <v>5121</v>
      </c>
      <c r="M255" s="3" t="s">
        <v>7</v>
      </c>
      <c r="N255" s="3" t="s">
        <v>390</v>
      </c>
      <c r="O255" s="3" t="s">
        <v>5</v>
      </c>
      <c r="P255" s="6">
        <v>13206</v>
      </c>
      <c r="Q255" s="6" t="s">
        <v>18</v>
      </c>
      <c r="R255" s="6" t="s">
        <v>17</v>
      </c>
      <c r="S255" s="6" t="s">
        <v>433</v>
      </c>
      <c r="T255" s="6" t="s">
        <v>1860</v>
      </c>
      <c r="U255" s="6" t="s">
        <v>432</v>
      </c>
      <c r="V255" s="6" t="s">
        <v>458</v>
      </c>
      <c r="W255" s="5" t="s">
        <v>646</v>
      </c>
      <c r="X255" s="3" t="s">
        <v>3622</v>
      </c>
      <c r="Y255" s="4" t="s">
        <v>3621</v>
      </c>
      <c r="Z255" s="4" t="s">
        <v>3620</v>
      </c>
      <c r="AA255" s="4" t="s">
        <v>3619</v>
      </c>
      <c r="AB255" s="3" t="s">
        <v>1</v>
      </c>
      <c r="AC255" s="3" t="s">
        <v>4222</v>
      </c>
    </row>
    <row r="256" spans="1:29" s="2" customFormat="1">
      <c r="A256" s="3" t="s">
        <v>1984</v>
      </c>
      <c r="B256" s="9"/>
      <c r="C256" s="3" t="s">
        <v>5120</v>
      </c>
      <c r="D256" s="8">
        <v>43350</v>
      </c>
      <c r="E256" s="3" t="s">
        <v>3625</v>
      </c>
      <c r="F256" s="6" t="s">
        <v>5119</v>
      </c>
      <c r="G256" s="3" t="s">
        <v>436</v>
      </c>
      <c r="H256" s="3" t="s">
        <v>7</v>
      </c>
      <c r="I256" s="8">
        <v>43350</v>
      </c>
      <c r="J256" s="3" t="s">
        <v>10</v>
      </c>
      <c r="K256" s="3" t="s">
        <v>435</v>
      </c>
      <c r="L256" s="7" t="s">
        <v>4935</v>
      </c>
      <c r="M256" s="3" t="s">
        <v>7</v>
      </c>
      <c r="N256" s="3" t="s">
        <v>390</v>
      </c>
      <c r="O256" s="3" t="s">
        <v>5</v>
      </c>
      <c r="P256" s="6">
        <v>13206</v>
      </c>
      <c r="Q256" s="6" t="s">
        <v>18</v>
      </c>
      <c r="R256" s="6" t="s">
        <v>17</v>
      </c>
      <c r="S256" s="6" t="s">
        <v>433</v>
      </c>
      <c r="T256" s="6" t="s">
        <v>1860</v>
      </c>
      <c r="U256" s="6" t="s">
        <v>432</v>
      </c>
      <c r="V256" s="6" t="s">
        <v>458</v>
      </c>
      <c r="W256" s="5" t="s">
        <v>646</v>
      </c>
      <c r="X256" s="3" t="s">
        <v>3622</v>
      </c>
      <c r="Y256" s="4" t="s">
        <v>3621</v>
      </c>
      <c r="Z256" s="4" t="s">
        <v>3615</v>
      </c>
      <c r="AA256" s="4" t="s">
        <v>3619</v>
      </c>
      <c r="AB256" s="3" t="s">
        <v>1</v>
      </c>
      <c r="AC256" s="3" t="s">
        <v>4314</v>
      </c>
    </row>
    <row r="257" spans="1:29" s="2" customFormat="1">
      <c r="A257" s="3" t="s">
        <v>1984</v>
      </c>
      <c r="B257" s="9"/>
      <c r="C257" s="3" t="s">
        <v>5118</v>
      </c>
      <c r="D257" s="8">
        <v>43350</v>
      </c>
      <c r="E257" s="3" t="s">
        <v>3625</v>
      </c>
      <c r="F257" s="6" t="s">
        <v>5117</v>
      </c>
      <c r="G257" s="3" t="s">
        <v>436</v>
      </c>
      <c r="H257" s="3" t="s">
        <v>7</v>
      </c>
      <c r="I257" s="8">
        <v>43350</v>
      </c>
      <c r="J257" s="3" t="s">
        <v>10</v>
      </c>
      <c r="K257" s="3" t="s">
        <v>435</v>
      </c>
      <c r="L257" s="7" t="s">
        <v>4935</v>
      </c>
      <c r="M257" s="3" t="s">
        <v>7</v>
      </c>
      <c r="N257" s="3" t="s">
        <v>390</v>
      </c>
      <c r="O257" s="3" t="s">
        <v>5</v>
      </c>
      <c r="P257" s="6">
        <v>13206</v>
      </c>
      <c r="Q257" s="6" t="s">
        <v>18</v>
      </c>
      <c r="R257" s="6" t="s">
        <v>17</v>
      </c>
      <c r="S257" s="6" t="s">
        <v>433</v>
      </c>
      <c r="T257" s="6" t="s">
        <v>1860</v>
      </c>
      <c r="U257" s="6" t="s">
        <v>432</v>
      </c>
      <c r="V257" s="6" t="s">
        <v>458</v>
      </c>
      <c r="W257" s="5" t="s">
        <v>646</v>
      </c>
      <c r="X257" s="3" t="s">
        <v>3622</v>
      </c>
      <c r="Y257" s="4" t="s">
        <v>3621</v>
      </c>
      <c r="Z257" s="4" t="s">
        <v>3612</v>
      </c>
      <c r="AA257" s="4" t="s">
        <v>3619</v>
      </c>
      <c r="AB257" s="3" t="s">
        <v>1</v>
      </c>
      <c r="AC257" s="3" t="s">
        <v>4314</v>
      </c>
    </row>
    <row r="258" spans="1:29" s="2" customFormat="1">
      <c r="A258" s="3" t="s">
        <v>1984</v>
      </c>
      <c r="B258" s="9"/>
      <c r="C258" s="3" t="s">
        <v>5116</v>
      </c>
      <c r="D258" s="8">
        <v>43350</v>
      </c>
      <c r="E258" s="3" t="s">
        <v>3625</v>
      </c>
      <c r="F258" s="6" t="s">
        <v>5115</v>
      </c>
      <c r="G258" s="3" t="s">
        <v>436</v>
      </c>
      <c r="H258" s="3" t="s">
        <v>7</v>
      </c>
      <c r="I258" s="8">
        <v>43350</v>
      </c>
      <c r="J258" s="3" t="s">
        <v>10</v>
      </c>
      <c r="K258" s="3" t="s">
        <v>435</v>
      </c>
      <c r="L258" s="7" t="s">
        <v>4935</v>
      </c>
      <c r="M258" s="3" t="s">
        <v>7</v>
      </c>
      <c r="N258" s="3" t="s">
        <v>390</v>
      </c>
      <c r="O258" s="3" t="s">
        <v>5</v>
      </c>
      <c r="P258" s="6">
        <v>13206</v>
      </c>
      <c r="Q258" s="6" t="s">
        <v>18</v>
      </c>
      <c r="R258" s="6" t="s">
        <v>17</v>
      </c>
      <c r="S258" s="6" t="s">
        <v>433</v>
      </c>
      <c r="T258" s="6" t="s">
        <v>1860</v>
      </c>
      <c r="U258" s="6" t="s">
        <v>432</v>
      </c>
      <c r="V258" s="6" t="s">
        <v>458</v>
      </c>
      <c r="W258" s="5" t="s">
        <v>646</v>
      </c>
      <c r="X258" s="3" t="s">
        <v>3622</v>
      </c>
      <c r="Y258" s="4" t="s">
        <v>3621</v>
      </c>
      <c r="Z258" s="4" t="s">
        <v>3609</v>
      </c>
      <c r="AA258" s="4" t="s">
        <v>3619</v>
      </c>
      <c r="AB258" s="3" t="s">
        <v>1</v>
      </c>
      <c r="AC258" s="3" t="s">
        <v>4314</v>
      </c>
    </row>
    <row r="259" spans="1:29" s="2" customFormat="1">
      <c r="A259" s="3" t="s">
        <v>1984</v>
      </c>
      <c r="B259" s="9"/>
      <c r="C259" s="3" t="s">
        <v>5114</v>
      </c>
      <c r="D259" s="8">
        <v>43350</v>
      </c>
      <c r="E259" s="3" t="s">
        <v>3625</v>
      </c>
      <c r="F259" s="6" t="s">
        <v>5113</v>
      </c>
      <c r="G259" s="3" t="s">
        <v>436</v>
      </c>
      <c r="H259" s="3" t="s">
        <v>7</v>
      </c>
      <c r="I259" s="8">
        <v>43350</v>
      </c>
      <c r="J259" s="3" t="s">
        <v>10</v>
      </c>
      <c r="K259" s="3" t="s">
        <v>435</v>
      </c>
      <c r="L259" s="7" t="s">
        <v>4935</v>
      </c>
      <c r="M259" s="3" t="s">
        <v>7</v>
      </c>
      <c r="N259" s="3" t="s">
        <v>390</v>
      </c>
      <c r="O259" s="3" t="s">
        <v>5</v>
      </c>
      <c r="P259" s="6">
        <v>13206</v>
      </c>
      <c r="Q259" s="6" t="s">
        <v>18</v>
      </c>
      <c r="R259" s="6" t="s">
        <v>17</v>
      </c>
      <c r="S259" s="6" t="s">
        <v>433</v>
      </c>
      <c r="T259" s="6" t="s">
        <v>1860</v>
      </c>
      <c r="U259" s="6" t="s">
        <v>432</v>
      </c>
      <c r="V259" s="6" t="s">
        <v>458</v>
      </c>
      <c r="W259" s="5" t="s">
        <v>646</v>
      </c>
      <c r="X259" s="3" t="s">
        <v>3622</v>
      </c>
      <c r="Y259" s="4" t="s">
        <v>3621</v>
      </c>
      <c r="Z259" s="4" t="s">
        <v>3606</v>
      </c>
      <c r="AA259" s="4" t="s">
        <v>3619</v>
      </c>
      <c r="AB259" s="3" t="s">
        <v>1</v>
      </c>
      <c r="AC259" s="3" t="s">
        <v>4314</v>
      </c>
    </row>
    <row r="260" spans="1:29" s="2" customFormat="1">
      <c r="A260" s="3" t="s">
        <v>1984</v>
      </c>
      <c r="B260" s="9"/>
      <c r="C260" s="3" t="s">
        <v>5112</v>
      </c>
      <c r="D260" s="8">
        <v>43350</v>
      </c>
      <c r="E260" s="3" t="s">
        <v>3625</v>
      </c>
      <c r="F260" s="6" t="s">
        <v>5111</v>
      </c>
      <c r="G260" s="3" t="s">
        <v>436</v>
      </c>
      <c r="H260" s="3" t="s">
        <v>7</v>
      </c>
      <c r="I260" s="8">
        <v>43350</v>
      </c>
      <c r="J260" s="3" t="s">
        <v>10</v>
      </c>
      <c r="K260" s="3" t="s">
        <v>435</v>
      </c>
      <c r="L260" s="7" t="s">
        <v>4935</v>
      </c>
      <c r="M260" s="3" t="s">
        <v>7</v>
      </c>
      <c r="N260" s="3" t="s">
        <v>390</v>
      </c>
      <c r="O260" s="3" t="s">
        <v>5</v>
      </c>
      <c r="P260" s="6">
        <v>13206</v>
      </c>
      <c r="Q260" s="6" t="s">
        <v>18</v>
      </c>
      <c r="R260" s="6" t="s">
        <v>17</v>
      </c>
      <c r="S260" s="6" t="s">
        <v>433</v>
      </c>
      <c r="T260" s="6" t="s">
        <v>1860</v>
      </c>
      <c r="U260" s="6" t="s">
        <v>432</v>
      </c>
      <c r="V260" s="6" t="s">
        <v>458</v>
      </c>
      <c r="W260" s="5" t="s">
        <v>646</v>
      </c>
      <c r="X260" s="3" t="s">
        <v>3622</v>
      </c>
      <c r="Y260" s="4" t="s">
        <v>3621</v>
      </c>
      <c r="Z260" s="4" t="s">
        <v>3603</v>
      </c>
      <c r="AA260" s="4" t="s">
        <v>3619</v>
      </c>
      <c r="AB260" s="3" t="s">
        <v>1</v>
      </c>
      <c r="AC260" s="3" t="s">
        <v>4314</v>
      </c>
    </row>
    <row r="261" spans="1:29" s="2" customFormat="1">
      <c r="A261" s="3" t="s">
        <v>1984</v>
      </c>
      <c r="B261" s="9"/>
      <c r="C261" s="3" t="s">
        <v>5110</v>
      </c>
      <c r="D261" s="8">
        <v>43350</v>
      </c>
      <c r="E261" s="3" t="s">
        <v>3625</v>
      </c>
      <c r="F261" s="6" t="s">
        <v>5109</v>
      </c>
      <c r="G261" s="3" t="s">
        <v>436</v>
      </c>
      <c r="H261" s="3" t="s">
        <v>7</v>
      </c>
      <c r="I261" s="8">
        <v>43350</v>
      </c>
      <c r="J261" s="3" t="s">
        <v>10</v>
      </c>
      <c r="K261" s="3" t="s">
        <v>435</v>
      </c>
      <c r="L261" s="7" t="s">
        <v>4935</v>
      </c>
      <c r="M261" s="3" t="s">
        <v>7</v>
      </c>
      <c r="N261" s="3" t="s">
        <v>390</v>
      </c>
      <c r="O261" s="3" t="s">
        <v>5</v>
      </c>
      <c r="P261" s="6">
        <v>13206</v>
      </c>
      <c r="Q261" s="6" t="s">
        <v>18</v>
      </c>
      <c r="R261" s="6" t="s">
        <v>17</v>
      </c>
      <c r="S261" s="6" t="s">
        <v>433</v>
      </c>
      <c r="T261" s="6" t="s">
        <v>1860</v>
      </c>
      <c r="U261" s="6" t="s">
        <v>432</v>
      </c>
      <c r="V261" s="6" t="s">
        <v>458</v>
      </c>
      <c r="W261" s="5" t="s">
        <v>646</v>
      </c>
      <c r="X261" s="3" t="s">
        <v>3622</v>
      </c>
      <c r="Y261" s="4" t="s">
        <v>3621</v>
      </c>
      <c r="Z261" s="4" t="s">
        <v>3600</v>
      </c>
      <c r="AA261" s="4" t="s">
        <v>3619</v>
      </c>
      <c r="AB261" s="3" t="s">
        <v>1</v>
      </c>
      <c r="AC261" s="3" t="s">
        <v>4314</v>
      </c>
    </row>
    <row r="262" spans="1:29" s="2" customFormat="1">
      <c r="A262" s="3" t="s">
        <v>1984</v>
      </c>
      <c r="B262" s="9"/>
      <c r="C262" s="3" t="s">
        <v>5108</v>
      </c>
      <c r="D262" s="8">
        <v>43350</v>
      </c>
      <c r="E262" s="3" t="s">
        <v>3625</v>
      </c>
      <c r="F262" s="6" t="s">
        <v>5107</v>
      </c>
      <c r="G262" s="3" t="s">
        <v>436</v>
      </c>
      <c r="H262" s="3" t="s">
        <v>7</v>
      </c>
      <c r="I262" s="8">
        <v>43350</v>
      </c>
      <c r="J262" s="3" t="s">
        <v>10</v>
      </c>
      <c r="K262" s="3" t="s">
        <v>435</v>
      </c>
      <c r="L262" s="7" t="s">
        <v>4935</v>
      </c>
      <c r="M262" s="3" t="s">
        <v>7</v>
      </c>
      <c r="N262" s="3" t="s">
        <v>390</v>
      </c>
      <c r="O262" s="3" t="s">
        <v>5</v>
      </c>
      <c r="P262" s="6">
        <v>13206</v>
      </c>
      <c r="Q262" s="6" t="s">
        <v>18</v>
      </c>
      <c r="R262" s="6" t="s">
        <v>17</v>
      </c>
      <c r="S262" s="6" t="s">
        <v>433</v>
      </c>
      <c r="T262" s="6" t="s">
        <v>1860</v>
      </c>
      <c r="U262" s="6" t="s">
        <v>432</v>
      </c>
      <c r="V262" s="6" t="s">
        <v>458</v>
      </c>
      <c r="W262" s="5" t="s">
        <v>646</v>
      </c>
      <c r="X262" s="3" t="s">
        <v>3622</v>
      </c>
      <c r="Y262" s="4" t="s">
        <v>3621</v>
      </c>
      <c r="Z262" s="4" t="s">
        <v>1579</v>
      </c>
      <c r="AA262" s="4" t="s">
        <v>3619</v>
      </c>
      <c r="AB262" s="3" t="s">
        <v>1</v>
      </c>
      <c r="AC262" s="3" t="s">
        <v>4314</v>
      </c>
    </row>
    <row r="263" spans="1:29" s="2" customFormat="1">
      <c r="A263" s="3" t="s">
        <v>1984</v>
      </c>
      <c r="B263" s="9"/>
      <c r="C263" s="3" t="s">
        <v>5106</v>
      </c>
      <c r="D263" s="8">
        <v>43350</v>
      </c>
      <c r="E263" s="3" t="s">
        <v>3625</v>
      </c>
      <c r="F263" s="6" t="s">
        <v>5105</v>
      </c>
      <c r="G263" s="3" t="s">
        <v>436</v>
      </c>
      <c r="H263" s="3" t="s">
        <v>7</v>
      </c>
      <c r="I263" s="8">
        <v>43350</v>
      </c>
      <c r="J263" s="3" t="s">
        <v>10</v>
      </c>
      <c r="K263" s="3" t="s">
        <v>435</v>
      </c>
      <c r="L263" s="7" t="s">
        <v>4935</v>
      </c>
      <c r="M263" s="3" t="s">
        <v>7</v>
      </c>
      <c r="N263" s="3" t="s">
        <v>390</v>
      </c>
      <c r="O263" s="3" t="s">
        <v>5</v>
      </c>
      <c r="P263" s="6">
        <v>13206</v>
      </c>
      <c r="Q263" s="6" t="s">
        <v>18</v>
      </c>
      <c r="R263" s="6" t="s">
        <v>17</v>
      </c>
      <c r="S263" s="6" t="s">
        <v>433</v>
      </c>
      <c r="T263" s="6" t="s">
        <v>1860</v>
      </c>
      <c r="U263" s="6" t="s">
        <v>432</v>
      </c>
      <c r="V263" s="6" t="s">
        <v>458</v>
      </c>
      <c r="W263" s="5" t="s">
        <v>646</v>
      </c>
      <c r="X263" s="3" t="s">
        <v>3622</v>
      </c>
      <c r="Y263" s="4" t="s">
        <v>3621</v>
      </c>
      <c r="Z263" s="4" t="s">
        <v>1576</v>
      </c>
      <c r="AA263" s="4" t="s">
        <v>3619</v>
      </c>
      <c r="AB263" s="3" t="s">
        <v>1</v>
      </c>
      <c r="AC263" s="3" t="s">
        <v>4314</v>
      </c>
    </row>
    <row r="264" spans="1:29" s="2" customFormat="1">
      <c r="A264" s="3" t="s">
        <v>1984</v>
      </c>
      <c r="B264" s="9"/>
      <c r="C264" s="3" t="s">
        <v>5104</v>
      </c>
      <c r="D264" s="8">
        <v>43350</v>
      </c>
      <c r="E264" s="3" t="s">
        <v>3625</v>
      </c>
      <c r="F264" s="6" t="s">
        <v>5103</v>
      </c>
      <c r="G264" s="3" t="s">
        <v>436</v>
      </c>
      <c r="H264" s="3" t="s">
        <v>7</v>
      </c>
      <c r="I264" s="8">
        <v>43350</v>
      </c>
      <c r="J264" s="3" t="s">
        <v>10</v>
      </c>
      <c r="K264" s="3" t="s">
        <v>435</v>
      </c>
      <c r="L264" s="7" t="s">
        <v>4935</v>
      </c>
      <c r="M264" s="3" t="s">
        <v>7</v>
      </c>
      <c r="N264" s="3" t="s">
        <v>390</v>
      </c>
      <c r="O264" s="3" t="s">
        <v>5</v>
      </c>
      <c r="P264" s="6">
        <v>13206</v>
      </c>
      <c r="Q264" s="6" t="s">
        <v>18</v>
      </c>
      <c r="R264" s="6" t="s">
        <v>17</v>
      </c>
      <c r="S264" s="6" t="s">
        <v>433</v>
      </c>
      <c r="T264" s="6" t="s">
        <v>1860</v>
      </c>
      <c r="U264" s="6" t="s">
        <v>432</v>
      </c>
      <c r="V264" s="6" t="s">
        <v>458</v>
      </c>
      <c r="W264" s="5" t="s">
        <v>646</v>
      </c>
      <c r="X264" s="3" t="s">
        <v>3622</v>
      </c>
      <c r="Y264" s="4" t="s">
        <v>3621</v>
      </c>
      <c r="Z264" s="4" t="s">
        <v>1573</v>
      </c>
      <c r="AA264" s="4" t="s">
        <v>3619</v>
      </c>
      <c r="AB264" s="3" t="s">
        <v>1</v>
      </c>
      <c r="AC264" s="3" t="s">
        <v>4314</v>
      </c>
    </row>
    <row r="265" spans="1:29" s="2" customFormat="1">
      <c r="A265" s="3" t="s">
        <v>1984</v>
      </c>
      <c r="B265" s="9"/>
      <c r="C265" s="3" t="s">
        <v>5102</v>
      </c>
      <c r="D265" s="8">
        <v>43350</v>
      </c>
      <c r="E265" s="3" t="s">
        <v>3625</v>
      </c>
      <c r="F265" s="6" t="s">
        <v>5101</v>
      </c>
      <c r="G265" s="3" t="s">
        <v>436</v>
      </c>
      <c r="H265" s="3" t="s">
        <v>7</v>
      </c>
      <c r="I265" s="8">
        <v>43350</v>
      </c>
      <c r="J265" s="3" t="s">
        <v>10</v>
      </c>
      <c r="K265" s="3" t="s">
        <v>435</v>
      </c>
      <c r="L265" s="7" t="s">
        <v>4935</v>
      </c>
      <c r="M265" s="3" t="s">
        <v>7</v>
      </c>
      <c r="N265" s="3" t="s">
        <v>390</v>
      </c>
      <c r="O265" s="3" t="s">
        <v>5</v>
      </c>
      <c r="P265" s="6">
        <v>13206</v>
      </c>
      <c r="Q265" s="6" t="s">
        <v>18</v>
      </c>
      <c r="R265" s="6" t="s">
        <v>17</v>
      </c>
      <c r="S265" s="6" t="s">
        <v>433</v>
      </c>
      <c r="T265" s="6" t="s">
        <v>1860</v>
      </c>
      <c r="U265" s="6" t="s">
        <v>432</v>
      </c>
      <c r="V265" s="6" t="s">
        <v>458</v>
      </c>
      <c r="W265" s="5" t="s">
        <v>646</v>
      </c>
      <c r="X265" s="3" t="s">
        <v>3622</v>
      </c>
      <c r="Y265" s="4" t="s">
        <v>3621</v>
      </c>
      <c r="Z265" s="4" t="s">
        <v>5100</v>
      </c>
      <c r="AA265" s="4" t="s">
        <v>3619</v>
      </c>
      <c r="AB265" s="3" t="s">
        <v>1</v>
      </c>
      <c r="AC265" s="3" t="s">
        <v>4314</v>
      </c>
    </row>
    <row r="266" spans="1:29" s="2" customFormat="1">
      <c r="A266" s="3" t="s">
        <v>1984</v>
      </c>
      <c r="B266" s="9"/>
      <c r="C266" s="3" t="s">
        <v>5099</v>
      </c>
      <c r="D266" s="8">
        <v>43350</v>
      </c>
      <c r="E266" s="3" t="s">
        <v>3625</v>
      </c>
      <c r="F266" s="6" t="s">
        <v>5098</v>
      </c>
      <c r="G266" s="3" t="s">
        <v>436</v>
      </c>
      <c r="H266" s="3" t="s">
        <v>7</v>
      </c>
      <c r="I266" s="8">
        <v>43350</v>
      </c>
      <c r="J266" s="3" t="s">
        <v>10</v>
      </c>
      <c r="K266" s="3" t="s">
        <v>435</v>
      </c>
      <c r="L266" s="7" t="s">
        <v>4935</v>
      </c>
      <c r="M266" s="3" t="s">
        <v>7</v>
      </c>
      <c r="N266" s="3" t="s">
        <v>390</v>
      </c>
      <c r="O266" s="3" t="s">
        <v>5</v>
      </c>
      <c r="P266" s="6">
        <v>13206</v>
      </c>
      <c r="Q266" s="6" t="s">
        <v>18</v>
      </c>
      <c r="R266" s="6" t="s">
        <v>17</v>
      </c>
      <c r="S266" s="6" t="s">
        <v>433</v>
      </c>
      <c r="T266" s="6" t="s">
        <v>1860</v>
      </c>
      <c r="U266" s="6" t="s">
        <v>432</v>
      </c>
      <c r="V266" s="6" t="s">
        <v>458</v>
      </c>
      <c r="W266" s="5" t="s">
        <v>646</v>
      </c>
      <c r="X266" s="3" t="s">
        <v>3622</v>
      </c>
      <c r="Y266" s="4" t="s">
        <v>3621</v>
      </c>
      <c r="Z266" s="4" t="s">
        <v>5097</v>
      </c>
      <c r="AA266" s="4" t="s">
        <v>3619</v>
      </c>
      <c r="AB266" s="3" t="s">
        <v>1</v>
      </c>
      <c r="AC266" s="3" t="s">
        <v>4314</v>
      </c>
    </row>
    <row r="267" spans="1:29" s="2" customFormat="1">
      <c r="A267" s="3" t="s">
        <v>1984</v>
      </c>
      <c r="B267" s="9"/>
      <c r="C267" s="3" t="s">
        <v>5096</v>
      </c>
      <c r="D267" s="8">
        <v>43350</v>
      </c>
      <c r="E267" s="3" t="s">
        <v>3625</v>
      </c>
      <c r="F267" s="6" t="s">
        <v>5095</v>
      </c>
      <c r="G267" s="3" t="s">
        <v>436</v>
      </c>
      <c r="H267" s="3" t="s">
        <v>7</v>
      </c>
      <c r="I267" s="8">
        <v>43350</v>
      </c>
      <c r="J267" s="3" t="s">
        <v>10</v>
      </c>
      <c r="K267" s="3" t="s">
        <v>435</v>
      </c>
      <c r="L267" s="7" t="s">
        <v>4935</v>
      </c>
      <c r="M267" s="3" t="s">
        <v>7</v>
      </c>
      <c r="N267" s="3" t="s">
        <v>390</v>
      </c>
      <c r="O267" s="3" t="s">
        <v>5</v>
      </c>
      <c r="P267" s="6">
        <v>13206</v>
      </c>
      <c r="Q267" s="6" t="s">
        <v>18</v>
      </c>
      <c r="R267" s="6" t="s">
        <v>17</v>
      </c>
      <c r="S267" s="6" t="s">
        <v>433</v>
      </c>
      <c r="T267" s="6" t="s">
        <v>1860</v>
      </c>
      <c r="U267" s="6" t="s">
        <v>432</v>
      </c>
      <c r="V267" s="6" t="s">
        <v>458</v>
      </c>
      <c r="W267" s="5" t="s">
        <v>646</v>
      </c>
      <c r="X267" s="3" t="s">
        <v>3622</v>
      </c>
      <c r="Y267" s="4" t="s">
        <v>3621</v>
      </c>
      <c r="Z267" s="4" t="s">
        <v>5094</v>
      </c>
      <c r="AA267" s="4" t="s">
        <v>3619</v>
      </c>
      <c r="AB267" s="3" t="s">
        <v>1</v>
      </c>
      <c r="AC267" s="3" t="s">
        <v>4314</v>
      </c>
    </row>
    <row r="268" spans="1:29" s="2" customFormat="1">
      <c r="A268" s="3" t="s">
        <v>1984</v>
      </c>
      <c r="B268" s="9"/>
      <c r="C268" s="3" t="s">
        <v>5093</v>
      </c>
      <c r="D268" s="8">
        <v>43350</v>
      </c>
      <c r="E268" s="3" t="s">
        <v>3625</v>
      </c>
      <c r="F268" s="6" t="s">
        <v>5092</v>
      </c>
      <c r="G268" s="3" t="s">
        <v>436</v>
      </c>
      <c r="H268" s="3" t="s">
        <v>7</v>
      </c>
      <c r="I268" s="8">
        <v>43350</v>
      </c>
      <c r="J268" s="3" t="s">
        <v>10</v>
      </c>
      <c r="K268" s="3" t="s">
        <v>435</v>
      </c>
      <c r="L268" s="7" t="s">
        <v>4935</v>
      </c>
      <c r="M268" s="3" t="s">
        <v>7</v>
      </c>
      <c r="N268" s="3" t="s">
        <v>390</v>
      </c>
      <c r="O268" s="3" t="s">
        <v>5</v>
      </c>
      <c r="P268" s="6">
        <v>13206</v>
      </c>
      <c r="Q268" s="6" t="s">
        <v>18</v>
      </c>
      <c r="R268" s="6" t="s">
        <v>17</v>
      </c>
      <c r="S268" s="6" t="s">
        <v>433</v>
      </c>
      <c r="T268" s="6" t="s">
        <v>1860</v>
      </c>
      <c r="U268" s="6" t="s">
        <v>432</v>
      </c>
      <c r="V268" s="6" t="s">
        <v>458</v>
      </c>
      <c r="W268" s="5" t="s">
        <v>646</v>
      </c>
      <c r="X268" s="3" t="s">
        <v>3622</v>
      </c>
      <c r="Y268" s="4" t="s">
        <v>3621</v>
      </c>
      <c r="Z268" s="4" t="s">
        <v>5091</v>
      </c>
      <c r="AA268" s="4" t="s">
        <v>3619</v>
      </c>
      <c r="AB268" s="3" t="s">
        <v>1</v>
      </c>
      <c r="AC268" s="3" t="s">
        <v>4314</v>
      </c>
    </row>
    <row r="269" spans="1:29" s="2" customFormat="1">
      <c r="A269" s="3" t="s">
        <v>1984</v>
      </c>
      <c r="B269" s="9"/>
      <c r="C269" s="3" t="s">
        <v>5090</v>
      </c>
      <c r="D269" s="8">
        <v>43350</v>
      </c>
      <c r="E269" s="3" t="s">
        <v>3625</v>
      </c>
      <c r="F269" s="6" t="s">
        <v>5089</v>
      </c>
      <c r="G269" s="3" t="s">
        <v>436</v>
      </c>
      <c r="H269" s="3" t="s">
        <v>7</v>
      </c>
      <c r="I269" s="8">
        <v>43350</v>
      </c>
      <c r="J269" s="3" t="s">
        <v>10</v>
      </c>
      <c r="K269" s="3" t="s">
        <v>435</v>
      </c>
      <c r="L269" s="7" t="s">
        <v>4935</v>
      </c>
      <c r="M269" s="3" t="s">
        <v>7</v>
      </c>
      <c r="N269" s="3" t="s">
        <v>390</v>
      </c>
      <c r="O269" s="3" t="s">
        <v>5</v>
      </c>
      <c r="P269" s="6">
        <v>13206</v>
      </c>
      <c r="Q269" s="6" t="s">
        <v>18</v>
      </c>
      <c r="R269" s="6" t="s">
        <v>17</v>
      </c>
      <c r="S269" s="6" t="s">
        <v>433</v>
      </c>
      <c r="T269" s="6" t="s">
        <v>1860</v>
      </c>
      <c r="U269" s="6" t="s">
        <v>432</v>
      </c>
      <c r="V269" s="6" t="s">
        <v>458</v>
      </c>
      <c r="W269" s="5" t="s">
        <v>646</v>
      </c>
      <c r="X269" s="3" t="s">
        <v>3622</v>
      </c>
      <c r="Y269" s="4" t="s">
        <v>3621</v>
      </c>
      <c r="Z269" s="4" t="s">
        <v>5088</v>
      </c>
      <c r="AA269" s="4" t="s">
        <v>3619</v>
      </c>
      <c r="AB269" s="3" t="s">
        <v>1</v>
      </c>
      <c r="AC269" s="3" t="s">
        <v>4314</v>
      </c>
    </row>
    <row r="270" spans="1:29" s="2" customFormat="1">
      <c r="A270" s="3" t="s">
        <v>1984</v>
      </c>
      <c r="B270" s="9"/>
      <c r="C270" s="3" t="s">
        <v>5087</v>
      </c>
      <c r="D270" s="8">
        <v>43350</v>
      </c>
      <c r="E270" s="3" t="s">
        <v>3625</v>
      </c>
      <c r="F270" s="6" t="s">
        <v>5086</v>
      </c>
      <c r="G270" s="3" t="s">
        <v>436</v>
      </c>
      <c r="H270" s="3" t="s">
        <v>7</v>
      </c>
      <c r="I270" s="8">
        <v>43350</v>
      </c>
      <c r="J270" s="3" t="s">
        <v>10</v>
      </c>
      <c r="K270" s="3" t="s">
        <v>435</v>
      </c>
      <c r="L270" s="7" t="s">
        <v>4935</v>
      </c>
      <c r="M270" s="3" t="s">
        <v>7</v>
      </c>
      <c r="N270" s="3" t="s">
        <v>390</v>
      </c>
      <c r="O270" s="3" t="s">
        <v>5</v>
      </c>
      <c r="P270" s="6">
        <v>13206</v>
      </c>
      <c r="Q270" s="6" t="s">
        <v>18</v>
      </c>
      <c r="R270" s="6" t="s">
        <v>17</v>
      </c>
      <c r="S270" s="6" t="s">
        <v>433</v>
      </c>
      <c r="T270" s="6" t="s">
        <v>1860</v>
      </c>
      <c r="U270" s="6" t="s">
        <v>432</v>
      </c>
      <c r="V270" s="6" t="s">
        <v>458</v>
      </c>
      <c r="W270" s="5" t="s">
        <v>646</v>
      </c>
      <c r="X270" s="3" t="s">
        <v>3622</v>
      </c>
      <c r="Y270" s="4" t="s">
        <v>3621</v>
      </c>
      <c r="Z270" s="4" t="s">
        <v>5085</v>
      </c>
      <c r="AA270" s="4" t="s">
        <v>3619</v>
      </c>
      <c r="AB270" s="3" t="s">
        <v>1</v>
      </c>
      <c r="AC270" s="3" t="s">
        <v>4314</v>
      </c>
    </row>
    <row r="271" spans="1:29" s="2" customFormat="1">
      <c r="A271" s="3" t="s">
        <v>1984</v>
      </c>
      <c r="B271" s="9"/>
      <c r="C271" s="3" t="s">
        <v>5084</v>
      </c>
      <c r="D271" s="8">
        <v>43350</v>
      </c>
      <c r="E271" s="3" t="s">
        <v>3625</v>
      </c>
      <c r="F271" s="6" t="s">
        <v>5083</v>
      </c>
      <c r="G271" s="3" t="s">
        <v>436</v>
      </c>
      <c r="H271" s="3" t="s">
        <v>7</v>
      </c>
      <c r="I271" s="8">
        <v>43350</v>
      </c>
      <c r="J271" s="3" t="s">
        <v>10</v>
      </c>
      <c r="K271" s="3" t="s">
        <v>435</v>
      </c>
      <c r="L271" s="7" t="s">
        <v>4935</v>
      </c>
      <c r="M271" s="3" t="s">
        <v>7</v>
      </c>
      <c r="N271" s="3" t="s">
        <v>390</v>
      </c>
      <c r="O271" s="3" t="s">
        <v>5</v>
      </c>
      <c r="P271" s="6">
        <v>13206</v>
      </c>
      <c r="Q271" s="6" t="s">
        <v>18</v>
      </c>
      <c r="R271" s="6" t="s">
        <v>17</v>
      </c>
      <c r="S271" s="6" t="s">
        <v>433</v>
      </c>
      <c r="T271" s="6" t="s">
        <v>1860</v>
      </c>
      <c r="U271" s="6" t="s">
        <v>432</v>
      </c>
      <c r="V271" s="6" t="s">
        <v>458</v>
      </c>
      <c r="W271" s="5" t="s">
        <v>646</v>
      </c>
      <c r="X271" s="3" t="s">
        <v>3622</v>
      </c>
      <c r="Y271" s="4" t="s">
        <v>3621</v>
      </c>
      <c r="Z271" s="4" t="s">
        <v>5082</v>
      </c>
      <c r="AA271" s="4" t="s">
        <v>3619</v>
      </c>
      <c r="AB271" s="3" t="s">
        <v>1</v>
      </c>
      <c r="AC271" s="3" t="s">
        <v>4314</v>
      </c>
    </row>
    <row r="272" spans="1:29" s="2" customFormat="1">
      <c r="A272" s="3" t="s">
        <v>1984</v>
      </c>
      <c r="B272" s="9"/>
      <c r="C272" s="3" t="s">
        <v>5081</v>
      </c>
      <c r="D272" s="8">
        <v>43350</v>
      </c>
      <c r="E272" s="3" t="s">
        <v>3625</v>
      </c>
      <c r="F272" s="6" t="s">
        <v>5080</v>
      </c>
      <c r="G272" s="3" t="s">
        <v>436</v>
      </c>
      <c r="H272" s="3" t="s">
        <v>7</v>
      </c>
      <c r="I272" s="8">
        <v>43350</v>
      </c>
      <c r="J272" s="3" t="s">
        <v>10</v>
      </c>
      <c r="K272" s="3" t="s">
        <v>435</v>
      </c>
      <c r="L272" s="7" t="s">
        <v>4935</v>
      </c>
      <c r="M272" s="3" t="s">
        <v>7</v>
      </c>
      <c r="N272" s="3" t="s">
        <v>390</v>
      </c>
      <c r="O272" s="3" t="s">
        <v>5</v>
      </c>
      <c r="P272" s="6">
        <v>13206</v>
      </c>
      <c r="Q272" s="6" t="s">
        <v>18</v>
      </c>
      <c r="R272" s="6" t="s">
        <v>17</v>
      </c>
      <c r="S272" s="6" t="s">
        <v>433</v>
      </c>
      <c r="T272" s="6" t="s">
        <v>1860</v>
      </c>
      <c r="U272" s="6" t="s">
        <v>432</v>
      </c>
      <c r="V272" s="6" t="s">
        <v>458</v>
      </c>
      <c r="W272" s="5" t="s">
        <v>646</v>
      </c>
      <c r="X272" s="3" t="s">
        <v>3622</v>
      </c>
      <c r="Y272" s="4" t="s">
        <v>3621</v>
      </c>
      <c r="Z272" s="4" t="s">
        <v>5079</v>
      </c>
      <c r="AA272" s="4" t="s">
        <v>3619</v>
      </c>
      <c r="AB272" s="3" t="s">
        <v>1</v>
      </c>
      <c r="AC272" s="3" t="s">
        <v>4314</v>
      </c>
    </row>
    <row r="273" spans="1:29" s="2" customFormat="1">
      <c r="A273" s="3" t="s">
        <v>1984</v>
      </c>
      <c r="B273" s="9"/>
      <c r="C273" s="3" t="s">
        <v>5078</v>
      </c>
      <c r="D273" s="8">
        <v>43350</v>
      </c>
      <c r="E273" s="3" t="s">
        <v>3625</v>
      </c>
      <c r="F273" s="6" t="s">
        <v>5077</v>
      </c>
      <c r="G273" s="3" t="s">
        <v>436</v>
      </c>
      <c r="H273" s="3" t="s">
        <v>7</v>
      </c>
      <c r="I273" s="8">
        <v>43350</v>
      </c>
      <c r="J273" s="3" t="s">
        <v>10</v>
      </c>
      <c r="K273" s="3" t="s">
        <v>435</v>
      </c>
      <c r="L273" s="7" t="s">
        <v>4935</v>
      </c>
      <c r="M273" s="3" t="s">
        <v>7</v>
      </c>
      <c r="N273" s="3" t="s">
        <v>390</v>
      </c>
      <c r="O273" s="3" t="s">
        <v>5</v>
      </c>
      <c r="P273" s="6">
        <v>13206</v>
      </c>
      <c r="Q273" s="6" t="s">
        <v>18</v>
      </c>
      <c r="R273" s="6" t="s">
        <v>17</v>
      </c>
      <c r="S273" s="6" t="s">
        <v>433</v>
      </c>
      <c r="T273" s="6" t="s">
        <v>1860</v>
      </c>
      <c r="U273" s="6" t="s">
        <v>432</v>
      </c>
      <c r="V273" s="6" t="s">
        <v>458</v>
      </c>
      <c r="W273" s="5" t="s">
        <v>646</v>
      </c>
      <c r="X273" s="3" t="s">
        <v>3622</v>
      </c>
      <c r="Y273" s="4" t="s">
        <v>3621</v>
      </c>
      <c r="Z273" s="4" t="s">
        <v>5076</v>
      </c>
      <c r="AA273" s="4" t="s">
        <v>3619</v>
      </c>
      <c r="AB273" s="3" t="s">
        <v>1</v>
      </c>
      <c r="AC273" s="3" t="s">
        <v>4314</v>
      </c>
    </row>
    <row r="274" spans="1:29" s="2" customFormat="1">
      <c r="A274" s="3" t="s">
        <v>1984</v>
      </c>
      <c r="B274" s="9"/>
      <c r="C274" s="3" t="s">
        <v>5075</v>
      </c>
      <c r="D274" s="8">
        <v>43350</v>
      </c>
      <c r="E274" s="3" t="s">
        <v>3625</v>
      </c>
      <c r="F274" s="6" t="s">
        <v>5074</v>
      </c>
      <c r="G274" s="3" t="s">
        <v>436</v>
      </c>
      <c r="H274" s="3" t="s">
        <v>7</v>
      </c>
      <c r="I274" s="8">
        <v>43350</v>
      </c>
      <c r="J274" s="3" t="s">
        <v>10</v>
      </c>
      <c r="K274" s="3" t="s">
        <v>435</v>
      </c>
      <c r="L274" s="7" t="s">
        <v>4935</v>
      </c>
      <c r="M274" s="3" t="s">
        <v>7</v>
      </c>
      <c r="N274" s="3" t="s">
        <v>390</v>
      </c>
      <c r="O274" s="3" t="s">
        <v>5</v>
      </c>
      <c r="P274" s="6">
        <v>13206</v>
      </c>
      <c r="Q274" s="6" t="s">
        <v>18</v>
      </c>
      <c r="R274" s="6" t="s">
        <v>17</v>
      </c>
      <c r="S274" s="6" t="s">
        <v>433</v>
      </c>
      <c r="T274" s="6" t="s">
        <v>1860</v>
      </c>
      <c r="U274" s="6" t="s">
        <v>432</v>
      </c>
      <c r="V274" s="6" t="s">
        <v>458</v>
      </c>
      <c r="W274" s="5" t="s">
        <v>646</v>
      </c>
      <c r="X274" s="3" t="s">
        <v>3622</v>
      </c>
      <c r="Y274" s="4" t="s">
        <v>3621</v>
      </c>
      <c r="Z274" s="4" t="s">
        <v>5073</v>
      </c>
      <c r="AA274" s="4" t="s">
        <v>3619</v>
      </c>
      <c r="AB274" s="3" t="s">
        <v>1</v>
      </c>
      <c r="AC274" s="3" t="s">
        <v>4314</v>
      </c>
    </row>
    <row r="275" spans="1:29" s="2" customFormat="1">
      <c r="A275" s="3" t="s">
        <v>1984</v>
      </c>
      <c r="B275" s="9"/>
      <c r="C275" s="3" t="s">
        <v>5072</v>
      </c>
      <c r="D275" s="8">
        <v>43350</v>
      </c>
      <c r="E275" s="3" t="s">
        <v>3625</v>
      </c>
      <c r="F275" s="6" t="s">
        <v>5071</v>
      </c>
      <c r="G275" s="3" t="s">
        <v>436</v>
      </c>
      <c r="H275" s="3" t="s">
        <v>7</v>
      </c>
      <c r="I275" s="8">
        <v>43350</v>
      </c>
      <c r="J275" s="3" t="s">
        <v>10</v>
      </c>
      <c r="K275" s="3" t="s">
        <v>435</v>
      </c>
      <c r="L275" s="7" t="s">
        <v>4935</v>
      </c>
      <c r="M275" s="3" t="s">
        <v>7</v>
      </c>
      <c r="N275" s="3" t="s">
        <v>390</v>
      </c>
      <c r="O275" s="3" t="s">
        <v>5</v>
      </c>
      <c r="P275" s="6">
        <v>13206</v>
      </c>
      <c r="Q275" s="6" t="s">
        <v>18</v>
      </c>
      <c r="R275" s="6" t="s">
        <v>17</v>
      </c>
      <c r="S275" s="6" t="s">
        <v>433</v>
      </c>
      <c r="T275" s="6" t="s">
        <v>1860</v>
      </c>
      <c r="U275" s="6" t="s">
        <v>432</v>
      </c>
      <c r="V275" s="6" t="s">
        <v>458</v>
      </c>
      <c r="W275" s="5" t="s">
        <v>646</v>
      </c>
      <c r="X275" s="3" t="s">
        <v>3622</v>
      </c>
      <c r="Y275" s="4" t="s">
        <v>3621</v>
      </c>
      <c r="Z275" s="4" t="s">
        <v>5070</v>
      </c>
      <c r="AA275" s="4" t="s">
        <v>3619</v>
      </c>
      <c r="AB275" s="3" t="s">
        <v>1</v>
      </c>
      <c r="AC275" s="3" t="s">
        <v>4314</v>
      </c>
    </row>
    <row r="276" spans="1:29" s="2" customFormat="1" ht="23.25" customHeight="1">
      <c r="A276" s="3" t="s">
        <v>1984</v>
      </c>
      <c r="B276" s="3"/>
      <c r="C276" s="3" t="s">
        <v>5069</v>
      </c>
      <c r="D276" s="8">
        <v>43350</v>
      </c>
      <c r="E276" s="3" t="s">
        <v>3625</v>
      </c>
      <c r="F276" s="6" t="s">
        <v>5068</v>
      </c>
      <c r="G276" s="3" t="s">
        <v>436</v>
      </c>
      <c r="H276" s="3" t="s">
        <v>7</v>
      </c>
      <c r="I276" s="8">
        <v>43350</v>
      </c>
      <c r="J276" s="3" t="s">
        <v>10</v>
      </c>
      <c r="K276" s="3" t="s">
        <v>435</v>
      </c>
      <c r="L276" s="7" t="s">
        <v>4935</v>
      </c>
      <c r="M276" s="3" t="s">
        <v>7</v>
      </c>
      <c r="N276" s="3" t="s">
        <v>390</v>
      </c>
      <c r="O276" s="3" t="s">
        <v>5</v>
      </c>
      <c r="P276" s="6">
        <v>13206</v>
      </c>
      <c r="Q276" s="6" t="s">
        <v>18</v>
      </c>
      <c r="R276" s="6" t="s">
        <v>17</v>
      </c>
      <c r="S276" s="6" t="s">
        <v>433</v>
      </c>
      <c r="T276" s="6" t="s">
        <v>1860</v>
      </c>
      <c r="U276" s="6" t="s">
        <v>432</v>
      </c>
      <c r="V276" s="6" t="s">
        <v>458</v>
      </c>
      <c r="W276" s="5" t="s">
        <v>646</v>
      </c>
      <c r="X276" s="3" t="s">
        <v>3622</v>
      </c>
      <c r="Y276" s="4" t="s">
        <v>3621</v>
      </c>
      <c r="Z276" s="4" t="s">
        <v>5067</v>
      </c>
      <c r="AA276" s="4" t="s">
        <v>3619</v>
      </c>
      <c r="AB276" s="3" t="s">
        <v>1</v>
      </c>
      <c r="AC276" s="3" t="s">
        <v>4314</v>
      </c>
    </row>
    <row r="277" spans="1:29" s="2" customFormat="1">
      <c r="A277" s="19" t="s">
        <v>1984</v>
      </c>
      <c r="B277" s="25"/>
      <c r="C277" s="19" t="s">
        <v>5066</v>
      </c>
      <c r="D277" s="24">
        <v>43350</v>
      </c>
      <c r="E277" s="19" t="s">
        <v>3625</v>
      </c>
      <c r="F277" s="6" t="s">
        <v>5065</v>
      </c>
      <c r="G277" s="19" t="s">
        <v>436</v>
      </c>
      <c r="H277" s="19" t="s">
        <v>7</v>
      </c>
      <c r="I277" s="24">
        <v>43350</v>
      </c>
      <c r="J277" s="19" t="s">
        <v>10</v>
      </c>
      <c r="K277" s="19" t="s">
        <v>435</v>
      </c>
      <c r="L277" s="23" t="s">
        <v>4935</v>
      </c>
      <c r="M277" s="19" t="s">
        <v>7</v>
      </c>
      <c r="N277" s="19" t="s">
        <v>390</v>
      </c>
      <c r="O277" s="19" t="s">
        <v>5</v>
      </c>
      <c r="P277" s="22">
        <v>13206</v>
      </c>
      <c r="Q277" s="22" t="s">
        <v>18</v>
      </c>
      <c r="R277" s="22" t="s">
        <v>17</v>
      </c>
      <c r="S277" s="22" t="s">
        <v>433</v>
      </c>
      <c r="T277" s="22" t="s">
        <v>1860</v>
      </c>
      <c r="U277" s="22" t="s">
        <v>432</v>
      </c>
      <c r="V277" s="22" t="s">
        <v>458</v>
      </c>
      <c r="W277" s="21" t="s">
        <v>646</v>
      </c>
      <c r="X277" s="19" t="s">
        <v>3622</v>
      </c>
      <c r="Y277" s="20" t="s">
        <v>3621</v>
      </c>
      <c r="Z277" s="20" t="s">
        <v>5064</v>
      </c>
      <c r="AA277" s="20" t="s">
        <v>3619</v>
      </c>
      <c r="AB277" s="3" t="s">
        <v>1</v>
      </c>
      <c r="AC277" s="3" t="s">
        <v>4314</v>
      </c>
    </row>
    <row r="278" spans="1:29" s="2" customFormat="1">
      <c r="A278" s="3" t="s">
        <v>1984</v>
      </c>
      <c r="B278" s="9"/>
      <c r="C278" s="3" t="s">
        <v>5063</v>
      </c>
      <c r="D278" s="8">
        <v>43350</v>
      </c>
      <c r="E278" s="3" t="s">
        <v>3625</v>
      </c>
      <c r="F278" s="6" t="s">
        <v>5062</v>
      </c>
      <c r="G278" s="3" t="s">
        <v>436</v>
      </c>
      <c r="H278" s="3" t="s">
        <v>7</v>
      </c>
      <c r="I278" s="8">
        <v>43350</v>
      </c>
      <c r="J278" s="3" t="s">
        <v>10</v>
      </c>
      <c r="K278" s="3" t="s">
        <v>435</v>
      </c>
      <c r="L278" s="7" t="s">
        <v>4935</v>
      </c>
      <c r="M278" s="3" t="s">
        <v>7</v>
      </c>
      <c r="N278" s="3" t="s">
        <v>390</v>
      </c>
      <c r="O278" s="3" t="s">
        <v>5</v>
      </c>
      <c r="P278" s="6">
        <v>13206</v>
      </c>
      <c r="Q278" s="6" t="s">
        <v>18</v>
      </c>
      <c r="R278" s="6" t="s">
        <v>17</v>
      </c>
      <c r="S278" s="6" t="s">
        <v>433</v>
      </c>
      <c r="T278" s="6" t="s">
        <v>1860</v>
      </c>
      <c r="U278" s="6" t="s">
        <v>432</v>
      </c>
      <c r="V278" s="6" t="s">
        <v>458</v>
      </c>
      <c r="W278" s="5" t="s">
        <v>646</v>
      </c>
      <c r="X278" s="3" t="s">
        <v>3622</v>
      </c>
      <c r="Y278" s="4" t="s">
        <v>3621</v>
      </c>
      <c r="Z278" s="4" t="s">
        <v>5061</v>
      </c>
      <c r="AA278" s="4" t="s">
        <v>3619</v>
      </c>
      <c r="AB278" s="3" t="s">
        <v>1</v>
      </c>
      <c r="AC278" s="3" t="s">
        <v>4314</v>
      </c>
    </row>
    <row r="279" spans="1:29" s="2" customFormat="1">
      <c r="A279" s="3" t="s">
        <v>1984</v>
      </c>
      <c r="B279" s="9"/>
      <c r="C279" s="3" t="s">
        <v>5060</v>
      </c>
      <c r="D279" s="8">
        <v>43350</v>
      </c>
      <c r="E279" s="3" t="s">
        <v>3625</v>
      </c>
      <c r="F279" s="6" t="s">
        <v>5059</v>
      </c>
      <c r="G279" s="3" t="s">
        <v>436</v>
      </c>
      <c r="H279" s="3" t="s">
        <v>7</v>
      </c>
      <c r="I279" s="8">
        <v>43350</v>
      </c>
      <c r="J279" s="3" t="s">
        <v>10</v>
      </c>
      <c r="K279" s="3" t="s">
        <v>435</v>
      </c>
      <c r="L279" s="7" t="s">
        <v>4935</v>
      </c>
      <c r="M279" s="3" t="s">
        <v>7</v>
      </c>
      <c r="N279" s="3" t="s">
        <v>390</v>
      </c>
      <c r="O279" s="3" t="s">
        <v>5</v>
      </c>
      <c r="P279" s="6">
        <v>13206</v>
      </c>
      <c r="Q279" s="6" t="s">
        <v>18</v>
      </c>
      <c r="R279" s="6" t="s">
        <v>17</v>
      </c>
      <c r="S279" s="6" t="s">
        <v>433</v>
      </c>
      <c r="T279" s="6" t="s">
        <v>1860</v>
      </c>
      <c r="U279" s="6" t="s">
        <v>432</v>
      </c>
      <c r="V279" s="6" t="s">
        <v>458</v>
      </c>
      <c r="W279" s="5" t="s">
        <v>646</v>
      </c>
      <c r="X279" s="3" t="s">
        <v>3622</v>
      </c>
      <c r="Y279" s="4" t="s">
        <v>3621</v>
      </c>
      <c r="Z279" s="4" t="s">
        <v>5058</v>
      </c>
      <c r="AA279" s="4" t="s">
        <v>3619</v>
      </c>
      <c r="AB279" s="3" t="s">
        <v>1</v>
      </c>
      <c r="AC279" s="3" t="s">
        <v>4314</v>
      </c>
    </row>
    <row r="280" spans="1:29" s="2" customFormat="1">
      <c r="A280" s="3" t="s">
        <v>1984</v>
      </c>
      <c r="B280" s="9"/>
      <c r="C280" s="3" t="s">
        <v>5057</v>
      </c>
      <c r="D280" s="8">
        <v>43350</v>
      </c>
      <c r="E280" s="3" t="s">
        <v>3625</v>
      </c>
      <c r="F280" s="6" t="s">
        <v>5056</v>
      </c>
      <c r="G280" s="3" t="s">
        <v>436</v>
      </c>
      <c r="H280" s="3" t="s">
        <v>7</v>
      </c>
      <c r="I280" s="8">
        <v>43350</v>
      </c>
      <c r="J280" s="3" t="s">
        <v>10</v>
      </c>
      <c r="K280" s="3" t="s">
        <v>435</v>
      </c>
      <c r="L280" s="7" t="s">
        <v>4935</v>
      </c>
      <c r="M280" s="3" t="s">
        <v>7</v>
      </c>
      <c r="N280" s="3" t="s">
        <v>390</v>
      </c>
      <c r="O280" s="3" t="s">
        <v>5</v>
      </c>
      <c r="P280" s="6">
        <v>13206</v>
      </c>
      <c r="Q280" s="6" t="s">
        <v>18</v>
      </c>
      <c r="R280" s="6" t="s">
        <v>17</v>
      </c>
      <c r="S280" s="6" t="s">
        <v>433</v>
      </c>
      <c r="T280" s="6" t="s">
        <v>1860</v>
      </c>
      <c r="U280" s="6" t="s">
        <v>432</v>
      </c>
      <c r="V280" s="6" t="s">
        <v>458</v>
      </c>
      <c r="W280" s="5" t="s">
        <v>646</v>
      </c>
      <c r="X280" s="3" t="s">
        <v>3622</v>
      </c>
      <c r="Y280" s="4" t="s">
        <v>3621</v>
      </c>
      <c r="Z280" s="4" t="s">
        <v>5055</v>
      </c>
      <c r="AA280" s="4" t="s">
        <v>3619</v>
      </c>
      <c r="AB280" s="3" t="s">
        <v>1</v>
      </c>
      <c r="AC280" s="3" t="s">
        <v>4314</v>
      </c>
    </row>
    <row r="281" spans="1:29" s="2" customFormat="1">
      <c r="A281" s="19" t="s">
        <v>1984</v>
      </c>
      <c r="B281" s="25"/>
      <c r="C281" s="19" t="s">
        <v>5054</v>
      </c>
      <c r="D281" s="24">
        <v>43350</v>
      </c>
      <c r="E281" s="19" t="s">
        <v>3625</v>
      </c>
      <c r="F281" s="6" t="s">
        <v>5053</v>
      </c>
      <c r="G281" s="19" t="s">
        <v>436</v>
      </c>
      <c r="H281" s="19" t="s">
        <v>7</v>
      </c>
      <c r="I281" s="24">
        <v>43350</v>
      </c>
      <c r="J281" s="19" t="s">
        <v>10</v>
      </c>
      <c r="K281" s="19" t="s">
        <v>435</v>
      </c>
      <c r="L281" s="23" t="s">
        <v>4935</v>
      </c>
      <c r="M281" s="19" t="s">
        <v>7</v>
      </c>
      <c r="N281" s="19" t="s">
        <v>390</v>
      </c>
      <c r="O281" s="19" t="s">
        <v>5</v>
      </c>
      <c r="P281" s="22">
        <v>13206</v>
      </c>
      <c r="Q281" s="22" t="s">
        <v>18</v>
      </c>
      <c r="R281" s="22" t="s">
        <v>17</v>
      </c>
      <c r="S281" s="22" t="s">
        <v>433</v>
      </c>
      <c r="T281" s="22" t="s">
        <v>1860</v>
      </c>
      <c r="U281" s="22" t="s">
        <v>432</v>
      </c>
      <c r="V281" s="22" t="s">
        <v>458</v>
      </c>
      <c r="W281" s="21" t="s">
        <v>646</v>
      </c>
      <c r="X281" s="19" t="s">
        <v>3622</v>
      </c>
      <c r="Y281" s="20" t="s">
        <v>3621</v>
      </c>
      <c r="Z281" s="20" t="s">
        <v>5052</v>
      </c>
      <c r="AA281" s="20" t="s">
        <v>3619</v>
      </c>
      <c r="AB281" s="3" t="s">
        <v>1</v>
      </c>
      <c r="AC281" s="3" t="s">
        <v>4314</v>
      </c>
    </row>
    <row r="282" spans="1:29" s="2" customFormat="1">
      <c r="A282" s="3" t="s">
        <v>1984</v>
      </c>
      <c r="B282" s="9"/>
      <c r="C282" s="3" t="s">
        <v>5051</v>
      </c>
      <c r="D282" s="8">
        <v>43350</v>
      </c>
      <c r="E282" s="3" t="s">
        <v>3625</v>
      </c>
      <c r="F282" s="6" t="s">
        <v>5050</v>
      </c>
      <c r="G282" s="3" t="s">
        <v>436</v>
      </c>
      <c r="H282" s="3" t="s">
        <v>7</v>
      </c>
      <c r="I282" s="8">
        <v>43350</v>
      </c>
      <c r="J282" s="3" t="s">
        <v>10</v>
      </c>
      <c r="K282" s="3" t="s">
        <v>435</v>
      </c>
      <c r="L282" s="7" t="s">
        <v>4935</v>
      </c>
      <c r="M282" s="3" t="s">
        <v>7</v>
      </c>
      <c r="N282" s="3" t="s">
        <v>390</v>
      </c>
      <c r="O282" s="3" t="s">
        <v>5</v>
      </c>
      <c r="P282" s="6">
        <v>13206</v>
      </c>
      <c r="Q282" s="6" t="s">
        <v>18</v>
      </c>
      <c r="R282" s="6" t="s">
        <v>17</v>
      </c>
      <c r="S282" s="6" t="s">
        <v>433</v>
      </c>
      <c r="T282" s="6" t="s">
        <v>1860</v>
      </c>
      <c r="U282" s="6" t="s">
        <v>432</v>
      </c>
      <c r="V282" s="6" t="s">
        <v>458</v>
      </c>
      <c r="W282" s="5" t="s">
        <v>646</v>
      </c>
      <c r="X282" s="3" t="s">
        <v>3622</v>
      </c>
      <c r="Y282" s="4" t="s">
        <v>3621</v>
      </c>
      <c r="Z282" s="4" t="s">
        <v>5049</v>
      </c>
      <c r="AA282" s="4" t="s">
        <v>3619</v>
      </c>
      <c r="AB282" s="3" t="s">
        <v>1</v>
      </c>
      <c r="AC282" s="3" t="s">
        <v>4314</v>
      </c>
    </row>
    <row r="283" spans="1:29" s="2" customFormat="1">
      <c r="A283" s="3" t="s">
        <v>1984</v>
      </c>
      <c r="B283" s="9"/>
      <c r="C283" s="3" t="s">
        <v>5048</v>
      </c>
      <c r="D283" s="8">
        <v>43350</v>
      </c>
      <c r="E283" s="3" t="s">
        <v>3625</v>
      </c>
      <c r="F283" s="6" t="s">
        <v>5047</v>
      </c>
      <c r="G283" s="3" t="s">
        <v>436</v>
      </c>
      <c r="H283" s="3" t="s">
        <v>7</v>
      </c>
      <c r="I283" s="8">
        <v>43350</v>
      </c>
      <c r="J283" s="3" t="s">
        <v>10</v>
      </c>
      <c r="K283" s="3" t="s">
        <v>435</v>
      </c>
      <c r="L283" s="7" t="s">
        <v>4935</v>
      </c>
      <c r="M283" s="3" t="s">
        <v>7</v>
      </c>
      <c r="N283" s="3" t="s">
        <v>390</v>
      </c>
      <c r="O283" s="3" t="s">
        <v>5</v>
      </c>
      <c r="P283" s="6">
        <v>13206</v>
      </c>
      <c r="Q283" s="6" t="s">
        <v>18</v>
      </c>
      <c r="R283" s="6" t="s">
        <v>17</v>
      </c>
      <c r="S283" s="6" t="s">
        <v>433</v>
      </c>
      <c r="T283" s="6" t="s">
        <v>1860</v>
      </c>
      <c r="U283" s="6" t="s">
        <v>432</v>
      </c>
      <c r="V283" s="6" t="s">
        <v>458</v>
      </c>
      <c r="W283" s="5" t="s">
        <v>646</v>
      </c>
      <c r="X283" s="3" t="s">
        <v>3622</v>
      </c>
      <c r="Y283" s="4" t="s">
        <v>3621</v>
      </c>
      <c r="Z283" s="4" t="s">
        <v>5046</v>
      </c>
      <c r="AA283" s="4" t="s">
        <v>3619</v>
      </c>
      <c r="AB283" s="3" t="s">
        <v>1</v>
      </c>
      <c r="AC283" s="3" t="s">
        <v>4314</v>
      </c>
    </row>
    <row r="284" spans="1:29" s="2" customFormat="1">
      <c r="A284" s="3" t="s">
        <v>1984</v>
      </c>
      <c r="B284" s="9"/>
      <c r="C284" s="3" t="s">
        <v>5045</v>
      </c>
      <c r="D284" s="8">
        <v>43350</v>
      </c>
      <c r="E284" s="3" t="s">
        <v>3625</v>
      </c>
      <c r="F284" s="6" t="s">
        <v>5044</v>
      </c>
      <c r="G284" s="3" t="s">
        <v>436</v>
      </c>
      <c r="H284" s="3" t="s">
        <v>7</v>
      </c>
      <c r="I284" s="8">
        <v>43350</v>
      </c>
      <c r="J284" s="3" t="s">
        <v>10</v>
      </c>
      <c r="K284" s="3" t="s">
        <v>435</v>
      </c>
      <c r="L284" s="7" t="s">
        <v>4935</v>
      </c>
      <c r="M284" s="3" t="s">
        <v>7</v>
      </c>
      <c r="N284" s="3" t="s">
        <v>390</v>
      </c>
      <c r="O284" s="3" t="s">
        <v>5</v>
      </c>
      <c r="P284" s="6">
        <v>13206</v>
      </c>
      <c r="Q284" s="6" t="s">
        <v>18</v>
      </c>
      <c r="R284" s="6" t="s">
        <v>17</v>
      </c>
      <c r="S284" s="6" t="s">
        <v>433</v>
      </c>
      <c r="T284" s="6" t="s">
        <v>1860</v>
      </c>
      <c r="U284" s="6" t="s">
        <v>432</v>
      </c>
      <c r="V284" s="6" t="s">
        <v>458</v>
      </c>
      <c r="W284" s="5" t="s">
        <v>646</v>
      </c>
      <c r="X284" s="3" t="s">
        <v>3622</v>
      </c>
      <c r="Y284" s="4" t="s">
        <v>3621</v>
      </c>
      <c r="Z284" s="4" t="s">
        <v>5043</v>
      </c>
      <c r="AA284" s="4" t="s">
        <v>3619</v>
      </c>
      <c r="AB284" s="3" t="s">
        <v>1</v>
      </c>
      <c r="AC284" s="3" t="s">
        <v>4314</v>
      </c>
    </row>
    <row r="285" spans="1:29" s="2" customFormat="1" ht="23.25" customHeight="1">
      <c r="A285" s="3" t="s">
        <v>1984</v>
      </c>
      <c r="B285" s="3"/>
      <c r="C285" s="3" t="s">
        <v>5042</v>
      </c>
      <c r="D285" s="8">
        <v>43350</v>
      </c>
      <c r="E285" s="3" t="s">
        <v>3625</v>
      </c>
      <c r="F285" s="6" t="s">
        <v>5041</v>
      </c>
      <c r="G285" s="3" t="s">
        <v>436</v>
      </c>
      <c r="H285" s="3" t="s">
        <v>7</v>
      </c>
      <c r="I285" s="8">
        <v>43350</v>
      </c>
      <c r="J285" s="3" t="s">
        <v>10</v>
      </c>
      <c r="K285" s="3" t="s">
        <v>435</v>
      </c>
      <c r="L285" s="7" t="s">
        <v>4935</v>
      </c>
      <c r="M285" s="3" t="s">
        <v>7</v>
      </c>
      <c r="N285" s="3" t="s">
        <v>390</v>
      </c>
      <c r="O285" s="3" t="s">
        <v>5</v>
      </c>
      <c r="P285" s="6">
        <v>13206</v>
      </c>
      <c r="Q285" s="6" t="s">
        <v>18</v>
      </c>
      <c r="R285" s="6" t="s">
        <v>17</v>
      </c>
      <c r="S285" s="6" t="s">
        <v>433</v>
      </c>
      <c r="T285" s="6" t="s">
        <v>1860</v>
      </c>
      <c r="U285" s="6" t="s">
        <v>432</v>
      </c>
      <c r="V285" s="6" t="s">
        <v>458</v>
      </c>
      <c r="W285" s="5" t="s">
        <v>646</v>
      </c>
      <c r="X285" s="3" t="s">
        <v>3622</v>
      </c>
      <c r="Y285" s="4" t="s">
        <v>3621</v>
      </c>
      <c r="Z285" s="4" t="s">
        <v>5040</v>
      </c>
      <c r="AA285" s="4" t="s">
        <v>3619</v>
      </c>
      <c r="AB285" s="3" t="s">
        <v>1</v>
      </c>
      <c r="AC285" s="3" t="s">
        <v>4314</v>
      </c>
    </row>
    <row r="286" spans="1:29" s="2" customFormat="1">
      <c r="A286" s="3" t="s">
        <v>1984</v>
      </c>
      <c r="B286" s="9"/>
      <c r="C286" s="3" t="s">
        <v>5039</v>
      </c>
      <c r="D286" s="8">
        <v>43350</v>
      </c>
      <c r="E286" s="3" t="s">
        <v>3625</v>
      </c>
      <c r="F286" s="6" t="s">
        <v>5038</v>
      </c>
      <c r="G286" s="3" t="s">
        <v>436</v>
      </c>
      <c r="H286" s="3" t="s">
        <v>7</v>
      </c>
      <c r="I286" s="8">
        <v>43350</v>
      </c>
      <c r="J286" s="3" t="s">
        <v>10</v>
      </c>
      <c r="K286" s="3" t="s">
        <v>435</v>
      </c>
      <c r="L286" s="7" t="s">
        <v>4935</v>
      </c>
      <c r="M286" s="3" t="s">
        <v>7</v>
      </c>
      <c r="N286" s="3" t="s">
        <v>390</v>
      </c>
      <c r="O286" s="3" t="s">
        <v>5</v>
      </c>
      <c r="P286" s="6">
        <v>13206</v>
      </c>
      <c r="Q286" s="6" t="s">
        <v>18</v>
      </c>
      <c r="R286" s="6" t="s">
        <v>17</v>
      </c>
      <c r="S286" s="6" t="s">
        <v>433</v>
      </c>
      <c r="T286" s="6" t="s">
        <v>1860</v>
      </c>
      <c r="U286" s="6" t="s">
        <v>432</v>
      </c>
      <c r="V286" s="6" t="s">
        <v>458</v>
      </c>
      <c r="W286" s="5" t="s">
        <v>646</v>
      </c>
      <c r="X286" s="3" t="s">
        <v>3622</v>
      </c>
      <c r="Y286" s="4" t="s">
        <v>3621</v>
      </c>
      <c r="Z286" s="4" t="s">
        <v>5037</v>
      </c>
      <c r="AA286" s="4" t="s">
        <v>3619</v>
      </c>
      <c r="AB286" s="3" t="s">
        <v>1</v>
      </c>
      <c r="AC286" s="3" t="s">
        <v>4314</v>
      </c>
    </row>
    <row r="287" spans="1:29" s="2" customFormat="1">
      <c r="A287" s="3" t="s">
        <v>1984</v>
      </c>
      <c r="B287" s="9"/>
      <c r="C287" s="3" t="s">
        <v>5036</v>
      </c>
      <c r="D287" s="8">
        <v>43350</v>
      </c>
      <c r="E287" s="3" t="s">
        <v>3625</v>
      </c>
      <c r="F287" s="6" t="s">
        <v>5035</v>
      </c>
      <c r="G287" s="3" t="s">
        <v>436</v>
      </c>
      <c r="H287" s="3" t="s">
        <v>7</v>
      </c>
      <c r="I287" s="8">
        <v>43350</v>
      </c>
      <c r="J287" s="3" t="s">
        <v>10</v>
      </c>
      <c r="K287" s="3" t="s">
        <v>435</v>
      </c>
      <c r="L287" s="7" t="s">
        <v>4935</v>
      </c>
      <c r="M287" s="3" t="s">
        <v>7</v>
      </c>
      <c r="N287" s="3" t="s">
        <v>390</v>
      </c>
      <c r="O287" s="3" t="s">
        <v>5</v>
      </c>
      <c r="P287" s="6">
        <v>13206</v>
      </c>
      <c r="Q287" s="6" t="s">
        <v>18</v>
      </c>
      <c r="R287" s="6" t="s">
        <v>17</v>
      </c>
      <c r="S287" s="6" t="s">
        <v>433</v>
      </c>
      <c r="T287" s="6" t="s">
        <v>1860</v>
      </c>
      <c r="U287" s="6" t="s">
        <v>432</v>
      </c>
      <c r="V287" s="6" t="s">
        <v>458</v>
      </c>
      <c r="W287" s="5" t="s">
        <v>646</v>
      </c>
      <c r="X287" s="3" t="s">
        <v>3622</v>
      </c>
      <c r="Y287" s="4" t="s">
        <v>3621</v>
      </c>
      <c r="Z287" s="4" t="s">
        <v>5034</v>
      </c>
      <c r="AA287" s="4" t="s">
        <v>3619</v>
      </c>
      <c r="AB287" s="3" t="s">
        <v>1</v>
      </c>
      <c r="AC287" s="3" t="s">
        <v>4314</v>
      </c>
    </row>
    <row r="288" spans="1:29" s="2" customFormat="1">
      <c r="A288" s="3" t="s">
        <v>1984</v>
      </c>
      <c r="B288" s="9"/>
      <c r="C288" s="3" t="s">
        <v>5033</v>
      </c>
      <c r="D288" s="8">
        <v>43350</v>
      </c>
      <c r="E288" s="3" t="s">
        <v>3625</v>
      </c>
      <c r="F288" s="6" t="s">
        <v>5032</v>
      </c>
      <c r="G288" s="3" t="s">
        <v>436</v>
      </c>
      <c r="H288" s="3" t="s">
        <v>7</v>
      </c>
      <c r="I288" s="8">
        <v>43350</v>
      </c>
      <c r="J288" s="3" t="s">
        <v>10</v>
      </c>
      <c r="K288" s="3" t="s">
        <v>435</v>
      </c>
      <c r="L288" s="7" t="s">
        <v>4935</v>
      </c>
      <c r="M288" s="3" t="s">
        <v>7</v>
      </c>
      <c r="N288" s="3" t="s">
        <v>390</v>
      </c>
      <c r="O288" s="3" t="s">
        <v>5</v>
      </c>
      <c r="P288" s="6">
        <v>13206</v>
      </c>
      <c r="Q288" s="6" t="s">
        <v>18</v>
      </c>
      <c r="R288" s="6" t="s">
        <v>17</v>
      </c>
      <c r="S288" s="6" t="s">
        <v>433</v>
      </c>
      <c r="T288" s="6" t="s">
        <v>1860</v>
      </c>
      <c r="U288" s="6" t="s">
        <v>432</v>
      </c>
      <c r="V288" s="6" t="s">
        <v>458</v>
      </c>
      <c r="W288" s="5" t="s">
        <v>646</v>
      </c>
      <c r="X288" s="3" t="s">
        <v>3622</v>
      </c>
      <c r="Y288" s="4" t="s">
        <v>3621</v>
      </c>
      <c r="Z288" s="4" t="s">
        <v>5031</v>
      </c>
      <c r="AA288" s="4" t="s">
        <v>3619</v>
      </c>
      <c r="AB288" s="3" t="s">
        <v>1</v>
      </c>
      <c r="AC288" s="3" t="s">
        <v>4222</v>
      </c>
    </row>
    <row r="289" spans="1:29" s="2" customFormat="1">
      <c r="A289" s="3" t="s">
        <v>1984</v>
      </c>
      <c r="B289" s="9"/>
      <c r="C289" s="3" t="s">
        <v>5030</v>
      </c>
      <c r="D289" s="8">
        <v>43350</v>
      </c>
      <c r="E289" s="3" t="s">
        <v>3625</v>
      </c>
      <c r="F289" s="6" t="s">
        <v>5029</v>
      </c>
      <c r="G289" s="3" t="s">
        <v>436</v>
      </c>
      <c r="H289" s="3" t="s">
        <v>7</v>
      </c>
      <c r="I289" s="8">
        <v>43350</v>
      </c>
      <c r="J289" s="3" t="s">
        <v>10</v>
      </c>
      <c r="K289" s="3" t="s">
        <v>435</v>
      </c>
      <c r="L289" s="7" t="s">
        <v>4935</v>
      </c>
      <c r="M289" s="3" t="s">
        <v>7</v>
      </c>
      <c r="N289" s="3" t="s">
        <v>390</v>
      </c>
      <c r="O289" s="3" t="s">
        <v>5</v>
      </c>
      <c r="P289" s="6">
        <v>13206</v>
      </c>
      <c r="Q289" s="6" t="s">
        <v>18</v>
      </c>
      <c r="R289" s="6" t="s">
        <v>17</v>
      </c>
      <c r="S289" s="6" t="s">
        <v>433</v>
      </c>
      <c r="T289" s="6" t="s">
        <v>1860</v>
      </c>
      <c r="U289" s="6" t="s">
        <v>432</v>
      </c>
      <c r="V289" s="6" t="s">
        <v>458</v>
      </c>
      <c r="W289" s="5" t="s">
        <v>646</v>
      </c>
      <c r="X289" s="3" t="s">
        <v>3622</v>
      </c>
      <c r="Y289" s="4" t="s">
        <v>3621</v>
      </c>
      <c r="Z289" s="4" t="s">
        <v>5028</v>
      </c>
      <c r="AA289" s="4" t="s">
        <v>3619</v>
      </c>
      <c r="AB289" s="3" t="s">
        <v>1</v>
      </c>
      <c r="AC289" s="3" t="s">
        <v>4222</v>
      </c>
    </row>
    <row r="290" spans="1:29" s="2" customFormat="1">
      <c r="A290" s="3" t="s">
        <v>1984</v>
      </c>
      <c r="B290" s="9"/>
      <c r="C290" s="3" t="s">
        <v>5027</v>
      </c>
      <c r="D290" s="8">
        <v>43350</v>
      </c>
      <c r="E290" s="3" t="s">
        <v>3625</v>
      </c>
      <c r="F290" s="6" t="s">
        <v>5026</v>
      </c>
      <c r="G290" s="3" t="s">
        <v>436</v>
      </c>
      <c r="H290" s="3" t="s">
        <v>7</v>
      </c>
      <c r="I290" s="8">
        <v>43350</v>
      </c>
      <c r="J290" s="3" t="s">
        <v>10</v>
      </c>
      <c r="K290" s="3" t="s">
        <v>435</v>
      </c>
      <c r="L290" s="7" t="s">
        <v>4935</v>
      </c>
      <c r="M290" s="3" t="s">
        <v>7</v>
      </c>
      <c r="N290" s="3" t="s">
        <v>390</v>
      </c>
      <c r="O290" s="3" t="s">
        <v>5</v>
      </c>
      <c r="P290" s="6">
        <v>13206</v>
      </c>
      <c r="Q290" s="6" t="s">
        <v>18</v>
      </c>
      <c r="R290" s="6" t="s">
        <v>17</v>
      </c>
      <c r="S290" s="6" t="s">
        <v>433</v>
      </c>
      <c r="T290" s="6" t="s">
        <v>1860</v>
      </c>
      <c r="U290" s="6" t="s">
        <v>432</v>
      </c>
      <c r="V290" s="6" t="s">
        <v>458</v>
      </c>
      <c r="W290" s="5" t="s">
        <v>646</v>
      </c>
      <c r="X290" s="3" t="s">
        <v>3622</v>
      </c>
      <c r="Y290" s="4" t="s">
        <v>3621</v>
      </c>
      <c r="Z290" s="4" t="s">
        <v>5025</v>
      </c>
      <c r="AA290" s="4" t="s">
        <v>3619</v>
      </c>
      <c r="AB290" s="3" t="s">
        <v>1</v>
      </c>
      <c r="AC290" s="3" t="s">
        <v>4222</v>
      </c>
    </row>
    <row r="291" spans="1:29" s="2" customFormat="1">
      <c r="A291" s="3" t="s">
        <v>1984</v>
      </c>
      <c r="B291" s="9"/>
      <c r="C291" s="3" t="s">
        <v>5024</v>
      </c>
      <c r="D291" s="8">
        <v>43350</v>
      </c>
      <c r="E291" s="3" t="s">
        <v>3625</v>
      </c>
      <c r="F291" s="6" t="s">
        <v>5023</v>
      </c>
      <c r="G291" s="3" t="s">
        <v>436</v>
      </c>
      <c r="H291" s="3" t="s">
        <v>7</v>
      </c>
      <c r="I291" s="8">
        <v>43350</v>
      </c>
      <c r="J291" s="3" t="s">
        <v>10</v>
      </c>
      <c r="K291" s="3" t="s">
        <v>435</v>
      </c>
      <c r="L291" s="7" t="s">
        <v>4935</v>
      </c>
      <c r="M291" s="3" t="s">
        <v>7</v>
      </c>
      <c r="N291" s="3" t="s">
        <v>390</v>
      </c>
      <c r="O291" s="3" t="s">
        <v>5</v>
      </c>
      <c r="P291" s="6">
        <v>13206</v>
      </c>
      <c r="Q291" s="6" t="s">
        <v>18</v>
      </c>
      <c r="R291" s="6" t="s">
        <v>17</v>
      </c>
      <c r="S291" s="6" t="s">
        <v>433</v>
      </c>
      <c r="T291" s="6" t="s">
        <v>1860</v>
      </c>
      <c r="U291" s="6" t="s">
        <v>432</v>
      </c>
      <c r="V291" s="6" t="s">
        <v>458</v>
      </c>
      <c r="W291" s="5" t="s">
        <v>646</v>
      </c>
      <c r="X291" s="3" t="s">
        <v>3622</v>
      </c>
      <c r="Y291" s="4" t="s">
        <v>3621</v>
      </c>
      <c r="Z291" s="4" t="s">
        <v>5022</v>
      </c>
      <c r="AA291" s="4" t="s">
        <v>3619</v>
      </c>
      <c r="AB291" s="3" t="s">
        <v>1</v>
      </c>
      <c r="AC291" s="3" t="s">
        <v>4222</v>
      </c>
    </row>
    <row r="292" spans="1:29" s="2" customFormat="1">
      <c r="A292" s="3" t="s">
        <v>1984</v>
      </c>
      <c r="B292" s="9"/>
      <c r="C292" s="3" t="s">
        <v>5021</v>
      </c>
      <c r="D292" s="8">
        <v>43350</v>
      </c>
      <c r="E292" s="3" t="s">
        <v>3625</v>
      </c>
      <c r="F292" s="6" t="s">
        <v>5020</v>
      </c>
      <c r="G292" s="3" t="s">
        <v>436</v>
      </c>
      <c r="H292" s="3" t="s">
        <v>7</v>
      </c>
      <c r="I292" s="8">
        <v>43350</v>
      </c>
      <c r="J292" s="3" t="s">
        <v>10</v>
      </c>
      <c r="K292" s="3" t="s">
        <v>435</v>
      </c>
      <c r="L292" s="7" t="s">
        <v>4935</v>
      </c>
      <c r="M292" s="3" t="s">
        <v>7</v>
      </c>
      <c r="N292" s="3" t="s">
        <v>390</v>
      </c>
      <c r="O292" s="3" t="s">
        <v>5</v>
      </c>
      <c r="P292" s="6">
        <v>13206</v>
      </c>
      <c r="Q292" s="6" t="s">
        <v>18</v>
      </c>
      <c r="R292" s="6" t="s">
        <v>17</v>
      </c>
      <c r="S292" s="6" t="s">
        <v>433</v>
      </c>
      <c r="T292" s="6" t="s">
        <v>1860</v>
      </c>
      <c r="U292" s="6" t="s">
        <v>432</v>
      </c>
      <c r="V292" s="6" t="s">
        <v>458</v>
      </c>
      <c r="W292" s="5" t="s">
        <v>646</v>
      </c>
      <c r="X292" s="3" t="s">
        <v>3622</v>
      </c>
      <c r="Y292" s="4" t="s">
        <v>3621</v>
      </c>
      <c r="Z292" s="4" t="s">
        <v>5019</v>
      </c>
      <c r="AA292" s="4" t="s">
        <v>3619</v>
      </c>
      <c r="AB292" s="3" t="s">
        <v>1</v>
      </c>
      <c r="AC292" s="3" t="s">
        <v>4222</v>
      </c>
    </row>
    <row r="293" spans="1:29" s="2" customFormat="1">
      <c r="A293" s="3" t="s">
        <v>1984</v>
      </c>
      <c r="B293" s="9"/>
      <c r="C293" s="3" t="s">
        <v>5018</v>
      </c>
      <c r="D293" s="8">
        <v>43350</v>
      </c>
      <c r="E293" s="3" t="s">
        <v>3625</v>
      </c>
      <c r="F293" s="6" t="s">
        <v>5017</v>
      </c>
      <c r="G293" s="3" t="s">
        <v>436</v>
      </c>
      <c r="H293" s="3" t="s">
        <v>7</v>
      </c>
      <c r="I293" s="8">
        <v>43350</v>
      </c>
      <c r="J293" s="3" t="s">
        <v>10</v>
      </c>
      <c r="K293" s="3" t="s">
        <v>435</v>
      </c>
      <c r="L293" s="7" t="s">
        <v>4935</v>
      </c>
      <c r="M293" s="3" t="s">
        <v>7</v>
      </c>
      <c r="N293" s="3" t="s">
        <v>390</v>
      </c>
      <c r="O293" s="3" t="s">
        <v>5</v>
      </c>
      <c r="P293" s="6">
        <v>13206</v>
      </c>
      <c r="Q293" s="6" t="s">
        <v>18</v>
      </c>
      <c r="R293" s="6" t="s">
        <v>17</v>
      </c>
      <c r="S293" s="6" t="s">
        <v>433</v>
      </c>
      <c r="T293" s="6" t="s">
        <v>1860</v>
      </c>
      <c r="U293" s="6" t="s">
        <v>432</v>
      </c>
      <c r="V293" s="6" t="s">
        <v>458</v>
      </c>
      <c r="W293" s="5" t="s">
        <v>646</v>
      </c>
      <c r="X293" s="3" t="s">
        <v>3622</v>
      </c>
      <c r="Y293" s="4" t="s">
        <v>3621</v>
      </c>
      <c r="Z293" s="4" t="s">
        <v>5016</v>
      </c>
      <c r="AA293" s="4" t="s">
        <v>3619</v>
      </c>
      <c r="AB293" s="3" t="s">
        <v>1</v>
      </c>
      <c r="AC293" s="3" t="s">
        <v>4222</v>
      </c>
    </row>
    <row r="294" spans="1:29" s="2" customFormat="1">
      <c r="A294" s="3" t="s">
        <v>1984</v>
      </c>
      <c r="B294" s="9"/>
      <c r="C294" s="3" t="s">
        <v>5015</v>
      </c>
      <c r="D294" s="8">
        <v>43350</v>
      </c>
      <c r="E294" s="3" t="s">
        <v>3625</v>
      </c>
      <c r="F294" s="6" t="s">
        <v>5014</v>
      </c>
      <c r="G294" s="3" t="s">
        <v>436</v>
      </c>
      <c r="H294" s="3" t="s">
        <v>7</v>
      </c>
      <c r="I294" s="8">
        <v>43350</v>
      </c>
      <c r="J294" s="3" t="s">
        <v>10</v>
      </c>
      <c r="K294" s="3" t="s">
        <v>435</v>
      </c>
      <c r="L294" s="7" t="s">
        <v>4935</v>
      </c>
      <c r="M294" s="3" t="s">
        <v>7</v>
      </c>
      <c r="N294" s="3" t="s">
        <v>390</v>
      </c>
      <c r="O294" s="3" t="s">
        <v>5</v>
      </c>
      <c r="P294" s="6">
        <v>13206</v>
      </c>
      <c r="Q294" s="6" t="s">
        <v>18</v>
      </c>
      <c r="R294" s="6" t="s">
        <v>17</v>
      </c>
      <c r="S294" s="6" t="s">
        <v>433</v>
      </c>
      <c r="T294" s="6" t="s">
        <v>1860</v>
      </c>
      <c r="U294" s="6" t="s">
        <v>432</v>
      </c>
      <c r="V294" s="6" t="s">
        <v>458</v>
      </c>
      <c r="W294" s="5" t="s">
        <v>646</v>
      </c>
      <c r="X294" s="3" t="s">
        <v>3622</v>
      </c>
      <c r="Y294" s="4" t="s">
        <v>3621</v>
      </c>
      <c r="Z294" s="4" t="s">
        <v>5013</v>
      </c>
      <c r="AA294" s="4" t="s">
        <v>3619</v>
      </c>
      <c r="AB294" s="3" t="s">
        <v>1</v>
      </c>
      <c r="AC294" s="3" t="s">
        <v>4222</v>
      </c>
    </row>
    <row r="295" spans="1:29" s="2" customFormat="1">
      <c r="A295" s="3" t="s">
        <v>1984</v>
      </c>
      <c r="B295" s="9"/>
      <c r="C295" s="3" t="s">
        <v>5012</v>
      </c>
      <c r="D295" s="8">
        <v>43350</v>
      </c>
      <c r="E295" s="3" t="s">
        <v>3625</v>
      </c>
      <c r="F295" s="6" t="s">
        <v>5011</v>
      </c>
      <c r="G295" s="3" t="s">
        <v>436</v>
      </c>
      <c r="H295" s="3" t="s">
        <v>7</v>
      </c>
      <c r="I295" s="8">
        <v>43350</v>
      </c>
      <c r="J295" s="3" t="s">
        <v>10</v>
      </c>
      <c r="K295" s="3" t="s">
        <v>435</v>
      </c>
      <c r="L295" s="7" t="s">
        <v>4935</v>
      </c>
      <c r="M295" s="3" t="s">
        <v>7</v>
      </c>
      <c r="N295" s="3" t="s">
        <v>390</v>
      </c>
      <c r="O295" s="3" t="s">
        <v>5</v>
      </c>
      <c r="P295" s="6">
        <v>13206</v>
      </c>
      <c r="Q295" s="6" t="s">
        <v>18</v>
      </c>
      <c r="R295" s="6" t="s">
        <v>17</v>
      </c>
      <c r="S295" s="6" t="s">
        <v>433</v>
      </c>
      <c r="T295" s="6" t="s">
        <v>1860</v>
      </c>
      <c r="U295" s="6" t="s">
        <v>432</v>
      </c>
      <c r="V295" s="6" t="s">
        <v>458</v>
      </c>
      <c r="W295" s="5" t="s">
        <v>646</v>
      </c>
      <c r="X295" s="3" t="s">
        <v>3622</v>
      </c>
      <c r="Y295" s="4" t="s">
        <v>3621</v>
      </c>
      <c r="Z295" s="4" t="s">
        <v>5010</v>
      </c>
      <c r="AA295" s="4" t="s">
        <v>3619</v>
      </c>
      <c r="AB295" s="3" t="s">
        <v>1</v>
      </c>
      <c r="AC295" s="3" t="s">
        <v>4222</v>
      </c>
    </row>
    <row r="296" spans="1:29" s="2" customFormat="1">
      <c r="A296" s="3" t="s">
        <v>1984</v>
      </c>
      <c r="B296" s="9"/>
      <c r="C296" s="3" t="s">
        <v>5009</v>
      </c>
      <c r="D296" s="8">
        <v>43350</v>
      </c>
      <c r="E296" s="3" t="s">
        <v>3625</v>
      </c>
      <c r="F296" s="6" t="s">
        <v>5008</v>
      </c>
      <c r="G296" s="3" t="s">
        <v>436</v>
      </c>
      <c r="H296" s="3" t="s">
        <v>7</v>
      </c>
      <c r="I296" s="8">
        <v>43350</v>
      </c>
      <c r="J296" s="3" t="s">
        <v>10</v>
      </c>
      <c r="K296" s="3" t="s">
        <v>435</v>
      </c>
      <c r="L296" s="7" t="s">
        <v>4935</v>
      </c>
      <c r="M296" s="3" t="s">
        <v>7</v>
      </c>
      <c r="N296" s="3" t="s">
        <v>390</v>
      </c>
      <c r="O296" s="3" t="s">
        <v>5</v>
      </c>
      <c r="P296" s="6">
        <v>13206</v>
      </c>
      <c r="Q296" s="6" t="s">
        <v>18</v>
      </c>
      <c r="R296" s="6" t="s">
        <v>17</v>
      </c>
      <c r="S296" s="6" t="s">
        <v>433</v>
      </c>
      <c r="T296" s="6" t="s">
        <v>1860</v>
      </c>
      <c r="U296" s="6" t="s">
        <v>432</v>
      </c>
      <c r="V296" s="6" t="s">
        <v>458</v>
      </c>
      <c r="W296" s="5" t="s">
        <v>646</v>
      </c>
      <c r="X296" s="3" t="s">
        <v>3622</v>
      </c>
      <c r="Y296" s="4" t="s">
        <v>3621</v>
      </c>
      <c r="Z296" s="4" t="s">
        <v>5007</v>
      </c>
      <c r="AA296" s="4" t="s">
        <v>3619</v>
      </c>
      <c r="AB296" s="3" t="s">
        <v>1</v>
      </c>
      <c r="AC296" s="3" t="s">
        <v>4222</v>
      </c>
    </row>
    <row r="297" spans="1:29" s="2" customFormat="1">
      <c r="A297" s="3" t="s">
        <v>1984</v>
      </c>
      <c r="B297" s="9"/>
      <c r="C297" s="3" t="s">
        <v>5006</v>
      </c>
      <c r="D297" s="8">
        <v>43350</v>
      </c>
      <c r="E297" s="3" t="s">
        <v>3625</v>
      </c>
      <c r="F297" s="6" t="s">
        <v>5005</v>
      </c>
      <c r="G297" s="3" t="s">
        <v>436</v>
      </c>
      <c r="H297" s="3" t="s">
        <v>7</v>
      </c>
      <c r="I297" s="8">
        <v>43350</v>
      </c>
      <c r="J297" s="3" t="s">
        <v>10</v>
      </c>
      <c r="K297" s="3" t="s">
        <v>435</v>
      </c>
      <c r="L297" s="7" t="s">
        <v>4935</v>
      </c>
      <c r="M297" s="3" t="s">
        <v>7</v>
      </c>
      <c r="N297" s="3" t="s">
        <v>390</v>
      </c>
      <c r="O297" s="3" t="s">
        <v>5</v>
      </c>
      <c r="P297" s="6">
        <v>13206</v>
      </c>
      <c r="Q297" s="6" t="s">
        <v>18</v>
      </c>
      <c r="R297" s="6" t="s">
        <v>17</v>
      </c>
      <c r="S297" s="6" t="s">
        <v>433</v>
      </c>
      <c r="T297" s="6" t="s">
        <v>1860</v>
      </c>
      <c r="U297" s="6" t="s">
        <v>432</v>
      </c>
      <c r="V297" s="6" t="s">
        <v>458</v>
      </c>
      <c r="W297" s="5" t="s">
        <v>646</v>
      </c>
      <c r="X297" s="3" t="s">
        <v>3622</v>
      </c>
      <c r="Y297" s="4" t="s">
        <v>3621</v>
      </c>
      <c r="Z297" s="4" t="s">
        <v>5004</v>
      </c>
      <c r="AA297" s="4" t="s">
        <v>3619</v>
      </c>
      <c r="AB297" s="3" t="s">
        <v>1</v>
      </c>
      <c r="AC297" s="3" t="s">
        <v>4222</v>
      </c>
    </row>
    <row r="298" spans="1:29" s="2" customFormat="1">
      <c r="A298" s="3" t="s">
        <v>1984</v>
      </c>
      <c r="B298" s="9"/>
      <c r="C298" s="3" t="s">
        <v>5003</v>
      </c>
      <c r="D298" s="8">
        <v>43350</v>
      </c>
      <c r="E298" s="3" t="s">
        <v>3625</v>
      </c>
      <c r="F298" s="6" t="s">
        <v>5002</v>
      </c>
      <c r="G298" s="3" t="s">
        <v>436</v>
      </c>
      <c r="H298" s="3" t="s">
        <v>7</v>
      </c>
      <c r="I298" s="8">
        <v>43350</v>
      </c>
      <c r="J298" s="3" t="s">
        <v>10</v>
      </c>
      <c r="K298" s="3" t="s">
        <v>435</v>
      </c>
      <c r="L298" s="7" t="s">
        <v>4935</v>
      </c>
      <c r="M298" s="3" t="s">
        <v>7</v>
      </c>
      <c r="N298" s="3" t="s">
        <v>390</v>
      </c>
      <c r="O298" s="3" t="s">
        <v>5</v>
      </c>
      <c r="P298" s="6">
        <v>13206</v>
      </c>
      <c r="Q298" s="6" t="s">
        <v>18</v>
      </c>
      <c r="R298" s="6" t="s">
        <v>17</v>
      </c>
      <c r="S298" s="6" t="s">
        <v>433</v>
      </c>
      <c r="T298" s="6" t="s">
        <v>1860</v>
      </c>
      <c r="U298" s="6" t="s">
        <v>432</v>
      </c>
      <c r="V298" s="6" t="s">
        <v>458</v>
      </c>
      <c r="W298" s="5" t="s">
        <v>646</v>
      </c>
      <c r="X298" s="3" t="s">
        <v>3622</v>
      </c>
      <c r="Y298" s="4" t="s">
        <v>3621</v>
      </c>
      <c r="Z298" s="4" t="s">
        <v>5001</v>
      </c>
      <c r="AA298" s="4" t="s">
        <v>3619</v>
      </c>
      <c r="AB298" s="3" t="s">
        <v>1</v>
      </c>
      <c r="AC298" s="3" t="s">
        <v>4222</v>
      </c>
    </row>
    <row r="299" spans="1:29" s="2" customFormat="1">
      <c r="A299" s="3" t="s">
        <v>1984</v>
      </c>
      <c r="B299" s="9"/>
      <c r="C299" s="3" t="s">
        <v>5000</v>
      </c>
      <c r="D299" s="8">
        <v>43350</v>
      </c>
      <c r="E299" s="3" t="s">
        <v>3625</v>
      </c>
      <c r="F299" s="6" t="s">
        <v>4999</v>
      </c>
      <c r="G299" s="3" t="s">
        <v>436</v>
      </c>
      <c r="H299" s="3" t="s">
        <v>7</v>
      </c>
      <c r="I299" s="8">
        <v>43350</v>
      </c>
      <c r="J299" s="3" t="s">
        <v>10</v>
      </c>
      <c r="K299" s="3" t="s">
        <v>435</v>
      </c>
      <c r="L299" s="7" t="s">
        <v>4935</v>
      </c>
      <c r="M299" s="3" t="s">
        <v>7</v>
      </c>
      <c r="N299" s="3" t="s">
        <v>390</v>
      </c>
      <c r="O299" s="3" t="s">
        <v>5</v>
      </c>
      <c r="P299" s="6">
        <v>13206</v>
      </c>
      <c r="Q299" s="6" t="s">
        <v>18</v>
      </c>
      <c r="R299" s="6" t="s">
        <v>17</v>
      </c>
      <c r="S299" s="6" t="s">
        <v>433</v>
      </c>
      <c r="T299" s="6" t="s">
        <v>1860</v>
      </c>
      <c r="U299" s="6" t="s">
        <v>432</v>
      </c>
      <c r="V299" s="6" t="s">
        <v>458</v>
      </c>
      <c r="W299" s="5" t="s">
        <v>646</v>
      </c>
      <c r="X299" s="3" t="s">
        <v>3622</v>
      </c>
      <c r="Y299" s="4" t="s">
        <v>3621</v>
      </c>
      <c r="Z299" s="4" t="s">
        <v>4998</v>
      </c>
      <c r="AA299" s="4" t="s">
        <v>3619</v>
      </c>
      <c r="AB299" s="3" t="s">
        <v>1</v>
      </c>
      <c r="AC299" s="3" t="s">
        <v>4222</v>
      </c>
    </row>
    <row r="300" spans="1:29" s="2" customFormat="1">
      <c r="A300" s="3" t="s">
        <v>1984</v>
      </c>
      <c r="B300" s="9"/>
      <c r="C300" s="3" t="s">
        <v>4997</v>
      </c>
      <c r="D300" s="8">
        <v>43350</v>
      </c>
      <c r="E300" s="3" t="s">
        <v>3625</v>
      </c>
      <c r="F300" s="6" t="s">
        <v>4996</v>
      </c>
      <c r="G300" s="3" t="s">
        <v>436</v>
      </c>
      <c r="H300" s="3" t="s">
        <v>7</v>
      </c>
      <c r="I300" s="8">
        <v>43350</v>
      </c>
      <c r="J300" s="3" t="s">
        <v>10</v>
      </c>
      <c r="K300" s="3" t="s">
        <v>435</v>
      </c>
      <c r="L300" s="7" t="s">
        <v>4935</v>
      </c>
      <c r="M300" s="3" t="s">
        <v>7</v>
      </c>
      <c r="N300" s="3" t="s">
        <v>390</v>
      </c>
      <c r="O300" s="3" t="s">
        <v>5</v>
      </c>
      <c r="P300" s="6">
        <v>13206</v>
      </c>
      <c r="Q300" s="6" t="s">
        <v>18</v>
      </c>
      <c r="R300" s="6" t="s">
        <v>17</v>
      </c>
      <c r="S300" s="6" t="s">
        <v>433</v>
      </c>
      <c r="T300" s="6" t="s">
        <v>1860</v>
      </c>
      <c r="U300" s="6" t="s">
        <v>432</v>
      </c>
      <c r="V300" s="6" t="s">
        <v>458</v>
      </c>
      <c r="W300" s="5" t="s">
        <v>646</v>
      </c>
      <c r="X300" s="3" t="s">
        <v>3622</v>
      </c>
      <c r="Y300" s="4" t="s">
        <v>3621</v>
      </c>
      <c r="Z300" s="4" t="s">
        <v>4995</v>
      </c>
      <c r="AA300" s="4" t="s">
        <v>3619</v>
      </c>
      <c r="AB300" s="3" t="s">
        <v>1</v>
      </c>
      <c r="AC300" s="3" t="s">
        <v>4222</v>
      </c>
    </row>
    <row r="301" spans="1:29" s="2" customFormat="1">
      <c r="A301" s="3" t="s">
        <v>1984</v>
      </c>
      <c r="B301" s="9"/>
      <c r="C301" s="3" t="s">
        <v>4994</v>
      </c>
      <c r="D301" s="8">
        <v>43350</v>
      </c>
      <c r="E301" s="3" t="s">
        <v>3625</v>
      </c>
      <c r="F301" s="6" t="s">
        <v>4993</v>
      </c>
      <c r="G301" s="3" t="s">
        <v>436</v>
      </c>
      <c r="H301" s="3" t="s">
        <v>7</v>
      </c>
      <c r="I301" s="8">
        <v>43350</v>
      </c>
      <c r="J301" s="3" t="s">
        <v>10</v>
      </c>
      <c r="K301" s="3" t="s">
        <v>435</v>
      </c>
      <c r="L301" s="7" t="s">
        <v>4935</v>
      </c>
      <c r="M301" s="3" t="s">
        <v>7</v>
      </c>
      <c r="N301" s="3" t="s">
        <v>390</v>
      </c>
      <c r="O301" s="3" t="s">
        <v>5</v>
      </c>
      <c r="P301" s="6">
        <v>13206</v>
      </c>
      <c r="Q301" s="6" t="s">
        <v>18</v>
      </c>
      <c r="R301" s="6" t="s">
        <v>17</v>
      </c>
      <c r="S301" s="6" t="s">
        <v>433</v>
      </c>
      <c r="T301" s="6" t="s">
        <v>1860</v>
      </c>
      <c r="U301" s="6" t="s">
        <v>432</v>
      </c>
      <c r="V301" s="6" t="s">
        <v>458</v>
      </c>
      <c r="W301" s="5" t="s">
        <v>646</v>
      </c>
      <c r="X301" s="3" t="s">
        <v>3622</v>
      </c>
      <c r="Y301" s="4" t="s">
        <v>3621</v>
      </c>
      <c r="Z301" s="4" t="s">
        <v>4992</v>
      </c>
      <c r="AA301" s="4" t="s">
        <v>3619</v>
      </c>
      <c r="AB301" s="3" t="s">
        <v>1</v>
      </c>
      <c r="AC301" s="3" t="s">
        <v>4222</v>
      </c>
    </row>
    <row r="302" spans="1:29" s="2" customFormat="1">
      <c r="A302" s="3" t="s">
        <v>1984</v>
      </c>
      <c r="B302" s="9"/>
      <c r="C302" s="3" t="s">
        <v>4991</v>
      </c>
      <c r="D302" s="8">
        <v>43350</v>
      </c>
      <c r="E302" s="3" t="s">
        <v>3625</v>
      </c>
      <c r="F302" s="6" t="s">
        <v>4990</v>
      </c>
      <c r="G302" s="3" t="s">
        <v>436</v>
      </c>
      <c r="H302" s="3" t="s">
        <v>7</v>
      </c>
      <c r="I302" s="8">
        <v>43350</v>
      </c>
      <c r="J302" s="3" t="s">
        <v>10</v>
      </c>
      <c r="K302" s="3" t="s">
        <v>435</v>
      </c>
      <c r="L302" s="7" t="s">
        <v>4935</v>
      </c>
      <c r="M302" s="3" t="s">
        <v>7</v>
      </c>
      <c r="N302" s="3" t="s">
        <v>390</v>
      </c>
      <c r="O302" s="3" t="s">
        <v>5</v>
      </c>
      <c r="P302" s="6">
        <v>13206</v>
      </c>
      <c r="Q302" s="6" t="s">
        <v>18</v>
      </c>
      <c r="R302" s="6" t="s">
        <v>17</v>
      </c>
      <c r="S302" s="6" t="s">
        <v>433</v>
      </c>
      <c r="T302" s="6" t="s">
        <v>1860</v>
      </c>
      <c r="U302" s="6" t="s">
        <v>432</v>
      </c>
      <c r="V302" s="6" t="s">
        <v>458</v>
      </c>
      <c r="W302" s="5" t="s">
        <v>646</v>
      </c>
      <c r="X302" s="3" t="s">
        <v>3622</v>
      </c>
      <c r="Y302" s="4" t="s">
        <v>3621</v>
      </c>
      <c r="Z302" s="4" t="s">
        <v>4989</v>
      </c>
      <c r="AA302" s="4" t="s">
        <v>3619</v>
      </c>
      <c r="AB302" s="3" t="s">
        <v>1</v>
      </c>
      <c r="AC302" s="3" t="s">
        <v>4222</v>
      </c>
    </row>
    <row r="303" spans="1:29" s="2" customFormat="1">
      <c r="A303" s="3" t="s">
        <v>1984</v>
      </c>
      <c r="B303" s="9"/>
      <c r="C303" s="3" t="s">
        <v>4988</v>
      </c>
      <c r="D303" s="8">
        <v>43350</v>
      </c>
      <c r="E303" s="3" t="s">
        <v>3625</v>
      </c>
      <c r="F303" s="6" t="s">
        <v>4987</v>
      </c>
      <c r="G303" s="3" t="s">
        <v>436</v>
      </c>
      <c r="H303" s="3" t="s">
        <v>7</v>
      </c>
      <c r="I303" s="8">
        <v>43350</v>
      </c>
      <c r="J303" s="3" t="s">
        <v>10</v>
      </c>
      <c r="K303" s="3" t="s">
        <v>435</v>
      </c>
      <c r="L303" s="7" t="s">
        <v>4935</v>
      </c>
      <c r="M303" s="3" t="s">
        <v>7</v>
      </c>
      <c r="N303" s="3" t="s">
        <v>390</v>
      </c>
      <c r="O303" s="3" t="s">
        <v>5</v>
      </c>
      <c r="P303" s="6">
        <v>13206</v>
      </c>
      <c r="Q303" s="6" t="s">
        <v>18</v>
      </c>
      <c r="R303" s="6" t="s">
        <v>17</v>
      </c>
      <c r="S303" s="6" t="s">
        <v>433</v>
      </c>
      <c r="T303" s="6" t="s">
        <v>1860</v>
      </c>
      <c r="U303" s="6" t="s">
        <v>432</v>
      </c>
      <c r="V303" s="6" t="s">
        <v>458</v>
      </c>
      <c r="W303" s="5" t="s">
        <v>646</v>
      </c>
      <c r="X303" s="3" t="s">
        <v>3622</v>
      </c>
      <c r="Y303" s="4" t="s">
        <v>3621</v>
      </c>
      <c r="Z303" s="4" t="s">
        <v>4986</v>
      </c>
      <c r="AA303" s="4" t="s">
        <v>3619</v>
      </c>
      <c r="AB303" s="3" t="s">
        <v>1</v>
      </c>
      <c r="AC303" s="3" t="s">
        <v>4222</v>
      </c>
    </row>
    <row r="304" spans="1:29" s="2" customFormat="1">
      <c r="A304" s="3" t="s">
        <v>1984</v>
      </c>
      <c r="B304" s="9"/>
      <c r="C304" s="3" t="s">
        <v>4985</v>
      </c>
      <c r="D304" s="8">
        <v>43350</v>
      </c>
      <c r="E304" s="3" t="s">
        <v>3625</v>
      </c>
      <c r="F304" s="6" t="s">
        <v>4984</v>
      </c>
      <c r="G304" s="3" t="s">
        <v>436</v>
      </c>
      <c r="H304" s="3" t="s">
        <v>7</v>
      </c>
      <c r="I304" s="8">
        <v>43350</v>
      </c>
      <c r="J304" s="3" t="s">
        <v>10</v>
      </c>
      <c r="K304" s="3" t="s">
        <v>435</v>
      </c>
      <c r="L304" s="7" t="s">
        <v>4935</v>
      </c>
      <c r="M304" s="3" t="s">
        <v>7</v>
      </c>
      <c r="N304" s="3" t="s">
        <v>390</v>
      </c>
      <c r="O304" s="3" t="s">
        <v>5</v>
      </c>
      <c r="P304" s="6">
        <v>13206</v>
      </c>
      <c r="Q304" s="6" t="s">
        <v>18</v>
      </c>
      <c r="R304" s="6" t="s">
        <v>17</v>
      </c>
      <c r="S304" s="6" t="s">
        <v>433</v>
      </c>
      <c r="T304" s="6" t="s">
        <v>1860</v>
      </c>
      <c r="U304" s="6" t="s">
        <v>432</v>
      </c>
      <c r="V304" s="6" t="s">
        <v>458</v>
      </c>
      <c r="W304" s="5" t="s">
        <v>646</v>
      </c>
      <c r="X304" s="3" t="s">
        <v>3622</v>
      </c>
      <c r="Y304" s="4" t="s">
        <v>3621</v>
      </c>
      <c r="Z304" s="4" t="s">
        <v>4983</v>
      </c>
      <c r="AA304" s="4" t="s">
        <v>3619</v>
      </c>
      <c r="AB304" s="3" t="s">
        <v>1</v>
      </c>
      <c r="AC304" s="3" t="s">
        <v>4222</v>
      </c>
    </row>
    <row r="305" spans="1:29" s="2" customFormat="1">
      <c r="A305" s="3" t="s">
        <v>1984</v>
      </c>
      <c r="B305" s="9"/>
      <c r="C305" s="3" t="s">
        <v>4982</v>
      </c>
      <c r="D305" s="8">
        <v>43350</v>
      </c>
      <c r="E305" s="3" t="s">
        <v>3625</v>
      </c>
      <c r="F305" s="6" t="s">
        <v>4981</v>
      </c>
      <c r="G305" s="3" t="s">
        <v>436</v>
      </c>
      <c r="H305" s="3" t="s">
        <v>7</v>
      </c>
      <c r="I305" s="8">
        <v>43350</v>
      </c>
      <c r="J305" s="3" t="s">
        <v>10</v>
      </c>
      <c r="K305" s="3" t="s">
        <v>435</v>
      </c>
      <c r="L305" s="7" t="s">
        <v>4935</v>
      </c>
      <c r="M305" s="3" t="s">
        <v>7</v>
      </c>
      <c r="N305" s="3" t="s">
        <v>390</v>
      </c>
      <c r="O305" s="3" t="s">
        <v>5</v>
      </c>
      <c r="P305" s="6">
        <v>13206</v>
      </c>
      <c r="Q305" s="6" t="s">
        <v>18</v>
      </c>
      <c r="R305" s="6" t="s">
        <v>17</v>
      </c>
      <c r="S305" s="6" t="s">
        <v>433</v>
      </c>
      <c r="T305" s="6" t="s">
        <v>1860</v>
      </c>
      <c r="U305" s="6" t="s">
        <v>432</v>
      </c>
      <c r="V305" s="6" t="s">
        <v>458</v>
      </c>
      <c r="W305" s="5" t="s">
        <v>646</v>
      </c>
      <c r="X305" s="3" t="s">
        <v>3622</v>
      </c>
      <c r="Y305" s="4" t="s">
        <v>3621</v>
      </c>
      <c r="Z305" s="4" t="s">
        <v>4980</v>
      </c>
      <c r="AA305" s="4" t="s">
        <v>3619</v>
      </c>
      <c r="AB305" s="3" t="s">
        <v>1</v>
      </c>
      <c r="AC305" s="3" t="s">
        <v>4222</v>
      </c>
    </row>
    <row r="306" spans="1:29" s="2" customFormat="1">
      <c r="A306" s="3" t="s">
        <v>1984</v>
      </c>
      <c r="B306" s="9"/>
      <c r="C306" s="3" t="s">
        <v>4979</v>
      </c>
      <c r="D306" s="8">
        <v>43350</v>
      </c>
      <c r="E306" s="3" t="s">
        <v>3625</v>
      </c>
      <c r="F306" s="6" t="s">
        <v>4978</v>
      </c>
      <c r="G306" s="3" t="s">
        <v>436</v>
      </c>
      <c r="H306" s="3" t="s">
        <v>7</v>
      </c>
      <c r="I306" s="8">
        <v>43350</v>
      </c>
      <c r="J306" s="3" t="s">
        <v>10</v>
      </c>
      <c r="K306" s="3" t="s">
        <v>435</v>
      </c>
      <c r="L306" s="7" t="s">
        <v>4935</v>
      </c>
      <c r="M306" s="3" t="s">
        <v>7</v>
      </c>
      <c r="N306" s="3" t="s">
        <v>390</v>
      </c>
      <c r="O306" s="3" t="s">
        <v>5</v>
      </c>
      <c r="P306" s="6">
        <v>13206</v>
      </c>
      <c r="Q306" s="6" t="s">
        <v>18</v>
      </c>
      <c r="R306" s="6" t="s">
        <v>17</v>
      </c>
      <c r="S306" s="6" t="s">
        <v>433</v>
      </c>
      <c r="T306" s="6" t="s">
        <v>1860</v>
      </c>
      <c r="U306" s="6" t="s">
        <v>432</v>
      </c>
      <c r="V306" s="6" t="s">
        <v>458</v>
      </c>
      <c r="W306" s="5" t="s">
        <v>646</v>
      </c>
      <c r="X306" s="3" t="s">
        <v>3622</v>
      </c>
      <c r="Y306" s="4" t="s">
        <v>3621</v>
      </c>
      <c r="Z306" s="4" t="s">
        <v>4977</v>
      </c>
      <c r="AA306" s="4" t="s">
        <v>3619</v>
      </c>
      <c r="AB306" s="3" t="s">
        <v>1</v>
      </c>
      <c r="AC306" s="3" t="s">
        <v>4222</v>
      </c>
    </row>
    <row r="307" spans="1:29" s="2" customFormat="1" ht="23.25" customHeight="1">
      <c r="A307" s="3" t="s">
        <v>1984</v>
      </c>
      <c r="B307" s="3"/>
      <c r="C307" s="3" t="s">
        <v>4976</v>
      </c>
      <c r="D307" s="8">
        <v>43350</v>
      </c>
      <c r="E307" s="3" t="s">
        <v>3625</v>
      </c>
      <c r="F307" s="6" t="s">
        <v>4975</v>
      </c>
      <c r="G307" s="3" t="s">
        <v>436</v>
      </c>
      <c r="H307" s="3" t="s">
        <v>7</v>
      </c>
      <c r="I307" s="8">
        <v>43350</v>
      </c>
      <c r="J307" s="3" t="s">
        <v>10</v>
      </c>
      <c r="K307" s="3" t="s">
        <v>435</v>
      </c>
      <c r="L307" s="7" t="s">
        <v>4935</v>
      </c>
      <c r="M307" s="3" t="s">
        <v>7</v>
      </c>
      <c r="N307" s="3" t="s">
        <v>390</v>
      </c>
      <c r="O307" s="3" t="s">
        <v>5</v>
      </c>
      <c r="P307" s="6">
        <v>13206</v>
      </c>
      <c r="Q307" s="6" t="s">
        <v>18</v>
      </c>
      <c r="R307" s="6" t="s">
        <v>17</v>
      </c>
      <c r="S307" s="6" t="s">
        <v>433</v>
      </c>
      <c r="T307" s="6" t="s">
        <v>1860</v>
      </c>
      <c r="U307" s="6" t="s">
        <v>432</v>
      </c>
      <c r="V307" s="6" t="s">
        <v>458</v>
      </c>
      <c r="W307" s="5" t="s">
        <v>646</v>
      </c>
      <c r="X307" s="3" t="s">
        <v>3622</v>
      </c>
      <c r="Y307" s="4" t="s">
        <v>3621</v>
      </c>
      <c r="Z307" s="4" t="s">
        <v>4974</v>
      </c>
      <c r="AA307" s="4" t="s">
        <v>3619</v>
      </c>
      <c r="AB307" s="3" t="s">
        <v>1</v>
      </c>
      <c r="AC307" s="3" t="s">
        <v>4222</v>
      </c>
    </row>
    <row r="308" spans="1:29" s="2" customFormat="1">
      <c r="A308" s="3" t="s">
        <v>1984</v>
      </c>
      <c r="B308" s="9"/>
      <c r="C308" s="3" t="s">
        <v>4973</v>
      </c>
      <c r="D308" s="8">
        <v>43350</v>
      </c>
      <c r="E308" s="3" t="s">
        <v>3625</v>
      </c>
      <c r="F308" s="6" t="s">
        <v>4972</v>
      </c>
      <c r="G308" s="3" t="s">
        <v>436</v>
      </c>
      <c r="H308" s="3" t="s">
        <v>7</v>
      </c>
      <c r="I308" s="8">
        <v>43350</v>
      </c>
      <c r="J308" s="3" t="s">
        <v>10</v>
      </c>
      <c r="K308" s="3" t="s">
        <v>435</v>
      </c>
      <c r="L308" s="7" t="s">
        <v>4935</v>
      </c>
      <c r="M308" s="3" t="s">
        <v>7</v>
      </c>
      <c r="N308" s="3" t="s">
        <v>390</v>
      </c>
      <c r="O308" s="3" t="s">
        <v>5</v>
      </c>
      <c r="P308" s="6">
        <v>13206</v>
      </c>
      <c r="Q308" s="6" t="s">
        <v>18</v>
      </c>
      <c r="R308" s="6" t="s">
        <v>17</v>
      </c>
      <c r="S308" s="6" t="s">
        <v>433</v>
      </c>
      <c r="T308" s="6" t="s">
        <v>1860</v>
      </c>
      <c r="U308" s="6" t="s">
        <v>432</v>
      </c>
      <c r="V308" s="6" t="s">
        <v>458</v>
      </c>
      <c r="W308" s="5" t="s">
        <v>646</v>
      </c>
      <c r="X308" s="3" t="s">
        <v>3622</v>
      </c>
      <c r="Y308" s="4" t="s">
        <v>3621</v>
      </c>
      <c r="Z308" s="4" t="s">
        <v>4971</v>
      </c>
      <c r="AA308" s="4" t="s">
        <v>3619</v>
      </c>
      <c r="AB308" s="3" t="s">
        <v>1</v>
      </c>
      <c r="AC308" s="3" t="s">
        <v>4222</v>
      </c>
    </row>
    <row r="309" spans="1:29" s="2" customFormat="1">
      <c r="A309" s="3" t="s">
        <v>1984</v>
      </c>
      <c r="B309" s="9"/>
      <c r="C309" s="3" t="s">
        <v>4970</v>
      </c>
      <c r="D309" s="8">
        <v>43350</v>
      </c>
      <c r="E309" s="3" t="s">
        <v>3625</v>
      </c>
      <c r="F309" s="6" t="s">
        <v>4969</v>
      </c>
      <c r="G309" s="3" t="s">
        <v>436</v>
      </c>
      <c r="H309" s="3" t="s">
        <v>7</v>
      </c>
      <c r="I309" s="8">
        <v>43350</v>
      </c>
      <c r="J309" s="3" t="s">
        <v>10</v>
      </c>
      <c r="K309" s="3" t="s">
        <v>435</v>
      </c>
      <c r="L309" s="7" t="s">
        <v>4935</v>
      </c>
      <c r="M309" s="3" t="s">
        <v>7</v>
      </c>
      <c r="N309" s="3" t="s">
        <v>390</v>
      </c>
      <c r="O309" s="3" t="s">
        <v>5</v>
      </c>
      <c r="P309" s="6">
        <v>13206</v>
      </c>
      <c r="Q309" s="6" t="s">
        <v>18</v>
      </c>
      <c r="R309" s="6" t="s">
        <v>17</v>
      </c>
      <c r="S309" s="6" t="s">
        <v>433</v>
      </c>
      <c r="T309" s="6" t="s">
        <v>1860</v>
      </c>
      <c r="U309" s="6" t="s">
        <v>432</v>
      </c>
      <c r="V309" s="6" t="s">
        <v>458</v>
      </c>
      <c r="W309" s="5" t="s">
        <v>646</v>
      </c>
      <c r="X309" s="3" t="s">
        <v>3622</v>
      </c>
      <c r="Y309" s="4" t="s">
        <v>3621</v>
      </c>
      <c r="Z309" s="4" t="s">
        <v>4968</v>
      </c>
      <c r="AA309" s="4" t="s">
        <v>3619</v>
      </c>
      <c r="AB309" s="3" t="s">
        <v>1</v>
      </c>
      <c r="AC309" s="3" t="s">
        <v>4222</v>
      </c>
    </row>
    <row r="310" spans="1:29" s="2" customFormat="1" ht="23.25" customHeight="1">
      <c r="A310" s="3" t="s">
        <v>1984</v>
      </c>
      <c r="B310" s="3"/>
      <c r="C310" s="3" t="s">
        <v>4967</v>
      </c>
      <c r="D310" s="8">
        <v>43350</v>
      </c>
      <c r="E310" s="3" t="s">
        <v>3625</v>
      </c>
      <c r="F310" s="6" t="s">
        <v>4966</v>
      </c>
      <c r="G310" s="3" t="s">
        <v>436</v>
      </c>
      <c r="H310" s="3" t="s">
        <v>7</v>
      </c>
      <c r="I310" s="8">
        <v>43350</v>
      </c>
      <c r="J310" s="3" t="s">
        <v>10</v>
      </c>
      <c r="K310" s="3" t="s">
        <v>435</v>
      </c>
      <c r="L310" s="7" t="s">
        <v>4935</v>
      </c>
      <c r="M310" s="3" t="s">
        <v>7</v>
      </c>
      <c r="N310" s="3" t="s">
        <v>390</v>
      </c>
      <c r="O310" s="3" t="s">
        <v>5</v>
      </c>
      <c r="P310" s="6">
        <v>13206</v>
      </c>
      <c r="Q310" s="6" t="s">
        <v>18</v>
      </c>
      <c r="R310" s="6" t="s">
        <v>17</v>
      </c>
      <c r="S310" s="6" t="s">
        <v>433</v>
      </c>
      <c r="T310" s="6" t="s">
        <v>1860</v>
      </c>
      <c r="U310" s="6" t="s">
        <v>432</v>
      </c>
      <c r="V310" s="6" t="s">
        <v>458</v>
      </c>
      <c r="W310" s="5" t="s">
        <v>646</v>
      </c>
      <c r="X310" s="3" t="s">
        <v>3622</v>
      </c>
      <c r="Y310" s="4" t="s">
        <v>3621</v>
      </c>
      <c r="Z310" s="4" t="s">
        <v>4965</v>
      </c>
      <c r="AA310" s="4" t="s">
        <v>3619</v>
      </c>
      <c r="AB310" s="3" t="s">
        <v>1</v>
      </c>
      <c r="AC310" s="3" t="s">
        <v>4222</v>
      </c>
    </row>
    <row r="311" spans="1:29" s="2" customFormat="1">
      <c r="A311" s="3" t="s">
        <v>1984</v>
      </c>
      <c r="B311" s="9"/>
      <c r="C311" s="3" t="s">
        <v>4964</v>
      </c>
      <c r="D311" s="8">
        <v>43350</v>
      </c>
      <c r="E311" s="3" t="s">
        <v>3625</v>
      </c>
      <c r="F311" s="6" t="s">
        <v>4963</v>
      </c>
      <c r="G311" s="3" t="s">
        <v>436</v>
      </c>
      <c r="H311" s="3" t="s">
        <v>7</v>
      </c>
      <c r="I311" s="8">
        <v>43350</v>
      </c>
      <c r="J311" s="3" t="s">
        <v>10</v>
      </c>
      <c r="K311" s="3" t="s">
        <v>435</v>
      </c>
      <c r="L311" s="7" t="s">
        <v>4935</v>
      </c>
      <c r="M311" s="3" t="s">
        <v>7</v>
      </c>
      <c r="N311" s="3" t="s">
        <v>390</v>
      </c>
      <c r="O311" s="3" t="s">
        <v>5</v>
      </c>
      <c r="P311" s="6">
        <v>13206</v>
      </c>
      <c r="Q311" s="6" t="s">
        <v>18</v>
      </c>
      <c r="R311" s="6" t="s">
        <v>17</v>
      </c>
      <c r="S311" s="6" t="s">
        <v>433</v>
      </c>
      <c r="T311" s="6" t="s">
        <v>1860</v>
      </c>
      <c r="U311" s="6" t="s">
        <v>432</v>
      </c>
      <c r="V311" s="6" t="s">
        <v>458</v>
      </c>
      <c r="W311" s="5" t="s">
        <v>646</v>
      </c>
      <c r="X311" s="3" t="s">
        <v>3622</v>
      </c>
      <c r="Y311" s="4" t="s">
        <v>3621</v>
      </c>
      <c r="Z311" s="4" t="s">
        <v>4962</v>
      </c>
      <c r="AA311" s="4" t="s">
        <v>3619</v>
      </c>
      <c r="AB311" s="3" t="s">
        <v>1</v>
      </c>
      <c r="AC311" s="3" t="s">
        <v>4222</v>
      </c>
    </row>
    <row r="312" spans="1:29" s="2" customFormat="1">
      <c r="A312" s="3" t="s">
        <v>1984</v>
      </c>
      <c r="B312" s="9"/>
      <c r="C312" s="3" t="s">
        <v>4961</v>
      </c>
      <c r="D312" s="8">
        <v>43350</v>
      </c>
      <c r="E312" s="3" t="s">
        <v>3625</v>
      </c>
      <c r="F312" s="6" t="s">
        <v>4960</v>
      </c>
      <c r="G312" s="3" t="s">
        <v>436</v>
      </c>
      <c r="H312" s="3" t="s">
        <v>7</v>
      </c>
      <c r="I312" s="8">
        <v>43350</v>
      </c>
      <c r="J312" s="3" t="s">
        <v>10</v>
      </c>
      <c r="K312" s="3" t="s">
        <v>435</v>
      </c>
      <c r="L312" s="7" t="s">
        <v>4935</v>
      </c>
      <c r="M312" s="3" t="s">
        <v>7</v>
      </c>
      <c r="N312" s="3" t="s">
        <v>390</v>
      </c>
      <c r="O312" s="3" t="s">
        <v>5</v>
      </c>
      <c r="P312" s="6">
        <v>13206</v>
      </c>
      <c r="Q312" s="6" t="s">
        <v>18</v>
      </c>
      <c r="R312" s="6" t="s">
        <v>17</v>
      </c>
      <c r="S312" s="6" t="s">
        <v>433</v>
      </c>
      <c r="T312" s="6" t="s">
        <v>1860</v>
      </c>
      <c r="U312" s="6" t="s">
        <v>432</v>
      </c>
      <c r="V312" s="6" t="s">
        <v>458</v>
      </c>
      <c r="W312" s="5" t="s">
        <v>646</v>
      </c>
      <c r="X312" s="3" t="s">
        <v>3622</v>
      </c>
      <c r="Y312" s="4" t="s">
        <v>3621</v>
      </c>
      <c r="Z312" s="4" t="s">
        <v>4959</v>
      </c>
      <c r="AA312" s="4" t="s">
        <v>3619</v>
      </c>
      <c r="AB312" s="3" t="s">
        <v>1</v>
      </c>
      <c r="AC312" s="3" t="s">
        <v>4222</v>
      </c>
    </row>
    <row r="313" spans="1:29" s="2" customFormat="1">
      <c r="A313" s="3" t="s">
        <v>1984</v>
      </c>
      <c r="B313" s="9"/>
      <c r="C313" s="3" t="s">
        <v>4958</v>
      </c>
      <c r="D313" s="8">
        <v>43350</v>
      </c>
      <c r="E313" s="3" t="s">
        <v>3625</v>
      </c>
      <c r="F313" s="6" t="s">
        <v>4957</v>
      </c>
      <c r="G313" s="3" t="s">
        <v>436</v>
      </c>
      <c r="H313" s="3" t="s">
        <v>7</v>
      </c>
      <c r="I313" s="8">
        <v>43350</v>
      </c>
      <c r="J313" s="3" t="s">
        <v>10</v>
      </c>
      <c r="K313" s="3" t="s">
        <v>435</v>
      </c>
      <c r="L313" s="7" t="s">
        <v>4935</v>
      </c>
      <c r="M313" s="3" t="s">
        <v>7</v>
      </c>
      <c r="N313" s="3" t="s">
        <v>390</v>
      </c>
      <c r="O313" s="3" t="s">
        <v>5</v>
      </c>
      <c r="P313" s="6">
        <v>13206</v>
      </c>
      <c r="Q313" s="6" t="s">
        <v>18</v>
      </c>
      <c r="R313" s="6" t="s">
        <v>17</v>
      </c>
      <c r="S313" s="6" t="s">
        <v>433</v>
      </c>
      <c r="T313" s="6" t="s">
        <v>1860</v>
      </c>
      <c r="U313" s="6" t="s">
        <v>432</v>
      </c>
      <c r="V313" s="6" t="s">
        <v>458</v>
      </c>
      <c r="W313" s="5" t="s">
        <v>646</v>
      </c>
      <c r="X313" s="3" t="s">
        <v>3622</v>
      </c>
      <c r="Y313" s="4" t="s">
        <v>3621</v>
      </c>
      <c r="Z313" s="4" t="s">
        <v>4956</v>
      </c>
      <c r="AA313" s="4" t="s">
        <v>3619</v>
      </c>
      <c r="AB313" s="3" t="s">
        <v>1</v>
      </c>
      <c r="AC313" s="3" t="s">
        <v>4222</v>
      </c>
    </row>
    <row r="314" spans="1:29" s="2" customFormat="1">
      <c r="A314" s="3" t="s">
        <v>1984</v>
      </c>
      <c r="B314" s="9"/>
      <c r="C314" s="3" t="s">
        <v>4955</v>
      </c>
      <c r="D314" s="8">
        <v>43350</v>
      </c>
      <c r="E314" s="3" t="s">
        <v>3625</v>
      </c>
      <c r="F314" s="6" t="s">
        <v>4954</v>
      </c>
      <c r="G314" s="3" t="s">
        <v>436</v>
      </c>
      <c r="H314" s="3" t="s">
        <v>7</v>
      </c>
      <c r="I314" s="8">
        <v>43350</v>
      </c>
      <c r="J314" s="3" t="s">
        <v>10</v>
      </c>
      <c r="K314" s="3" t="s">
        <v>435</v>
      </c>
      <c r="L314" s="7" t="s">
        <v>4935</v>
      </c>
      <c r="M314" s="3" t="s">
        <v>7</v>
      </c>
      <c r="N314" s="3" t="s">
        <v>390</v>
      </c>
      <c r="O314" s="3" t="s">
        <v>5</v>
      </c>
      <c r="P314" s="6">
        <v>13206</v>
      </c>
      <c r="Q314" s="6" t="s">
        <v>18</v>
      </c>
      <c r="R314" s="6" t="s">
        <v>17</v>
      </c>
      <c r="S314" s="6" t="s">
        <v>433</v>
      </c>
      <c r="T314" s="6" t="s">
        <v>1860</v>
      </c>
      <c r="U314" s="6" t="s">
        <v>432</v>
      </c>
      <c r="V314" s="6" t="s">
        <v>458</v>
      </c>
      <c r="W314" s="5" t="s">
        <v>646</v>
      </c>
      <c r="X314" s="3" t="s">
        <v>3622</v>
      </c>
      <c r="Y314" s="4" t="s">
        <v>3621</v>
      </c>
      <c r="Z314" s="4" t="s">
        <v>4953</v>
      </c>
      <c r="AA314" s="4" t="s">
        <v>3619</v>
      </c>
      <c r="AB314" s="3" t="s">
        <v>1</v>
      </c>
      <c r="AC314" s="3" t="s">
        <v>4222</v>
      </c>
    </row>
    <row r="315" spans="1:29" s="2" customFormat="1">
      <c r="A315" s="3" t="s">
        <v>1984</v>
      </c>
      <c r="B315" s="9"/>
      <c r="C315" s="3" t="s">
        <v>4952</v>
      </c>
      <c r="D315" s="8">
        <v>43350</v>
      </c>
      <c r="E315" s="3" t="s">
        <v>3625</v>
      </c>
      <c r="F315" s="6" t="s">
        <v>4951</v>
      </c>
      <c r="G315" s="3" t="s">
        <v>436</v>
      </c>
      <c r="H315" s="3" t="s">
        <v>7</v>
      </c>
      <c r="I315" s="8">
        <v>43350</v>
      </c>
      <c r="J315" s="3" t="s">
        <v>10</v>
      </c>
      <c r="K315" s="3" t="s">
        <v>435</v>
      </c>
      <c r="L315" s="7" t="s">
        <v>4935</v>
      </c>
      <c r="M315" s="3" t="s">
        <v>7</v>
      </c>
      <c r="N315" s="3" t="s">
        <v>390</v>
      </c>
      <c r="O315" s="3" t="s">
        <v>5</v>
      </c>
      <c r="P315" s="6">
        <v>13206</v>
      </c>
      <c r="Q315" s="6" t="s">
        <v>18</v>
      </c>
      <c r="R315" s="6" t="s">
        <v>17</v>
      </c>
      <c r="S315" s="6" t="s">
        <v>433</v>
      </c>
      <c r="T315" s="6" t="s">
        <v>1860</v>
      </c>
      <c r="U315" s="6" t="s">
        <v>432</v>
      </c>
      <c r="V315" s="6" t="s">
        <v>458</v>
      </c>
      <c r="W315" s="5" t="s">
        <v>646</v>
      </c>
      <c r="X315" s="3" t="s">
        <v>3622</v>
      </c>
      <c r="Y315" s="4" t="s">
        <v>3621</v>
      </c>
      <c r="Z315" s="4" t="s">
        <v>4950</v>
      </c>
      <c r="AA315" s="4" t="s">
        <v>3619</v>
      </c>
      <c r="AB315" s="3" t="s">
        <v>1</v>
      </c>
      <c r="AC315" s="3" t="s">
        <v>4222</v>
      </c>
    </row>
    <row r="316" spans="1:29" s="2" customFormat="1">
      <c r="A316" s="3" t="s">
        <v>1984</v>
      </c>
      <c r="B316" s="9"/>
      <c r="C316" s="3" t="s">
        <v>4949</v>
      </c>
      <c r="D316" s="8">
        <v>43350</v>
      </c>
      <c r="E316" s="3" t="s">
        <v>3625</v>
      </c>
      <c r="F316" s="6" t="s">
        <v>4948</v>
      </c>
      <c r="G316" s="3" t="s">
        <v>436</v>
      </c>
      <c r="H316" s="3" t="s">
        <v>7</v>
      </c>
      <c r="I316" s="8">
        <v>43350</v>
      </c>
      <c r="J316" s="3" t="s">
        <v>10</v>
      </c>
      <c r="K316" s="3" t="s">
        <v>435</v>
      </c>
      <c r="L316" s="7" t="s">
        <v>4935</v>
      </c>
      <c r="M316" s="3" t="s">
        <v>7</v>
      </c>
      <c r="N316" s="3" t="s">
        <v>390</v>
      </c>
      <c r="O316" s="3" t="s">
        <v>5</v>
      </c>
      <c r="P316" s="6">
        <v>13206</v>
      </c>
      <c r="Q316" s="6" t="s">
        <v>18</v>
      </c>
      <c r="R316" s="6" t="s">
        <v>17</v>
      </c>
      <c r="S316" s="6" t="s">
        <v>433</v>
      </c>
      <c r="T316" s="6" t="s">
        <v>1860</v>
      </c>
      <c r="U316" s="6" t="s">
        <v>432</v>
      </c>
      <c r="V316" s="6" t="s">
        <v>458</v>
      </c>
      <c r="W316" s="5" t="s">
        <v>646</v>
      </c>
      <c r="X316" s="3" t="s">
        <v>3622</v>
      </c>
      <c r="Y316" s="4" t="s">
        <v>3621</v>
      </c>
      <c r="Z316" s="4" t="s">
        <v>4947</v>
      </c>
      <c r="AA316" s="4" t="s">
        <v>3619</v>
      </c>
      <c r="AB316" s="3" t="s">
        <v>1</v>
      </c>
      <c r="AC316" s="3" t="s">
        <v>4222</v>
      </c>
    </row>
    <row r="317" spans="1:29" s="2" customFormat="1">
      <c r="A317" s="3" t="s">
        <v>1984</v>
      </c>
      <c r="B317" s="9"/>
      <c r="C317" s="3" t="s">
        <v>4946</v>
      </c>
      <c r="D317" s="8">
        <v>43350</v>
      </c>
      <c r="E317" s="3" t="s">
        <v>3625</v>
      </c>
      <c r="F317" s="6" t="s">
        <v>4945</v>
      </c>
      <c r="G317" s="3" t="s">
        <v>436</v>
      </c>
      <c r="H317" s="3" t="s">
        <v>7</v>
      </c>
      <c r="I317" s="8">
        <v>43350</v>
      </c>
      <c r="J317" s="3" t="s">
        <v>10</v>
      </c>
      <c r="K317" s="3" t="s">
        <v>435</v>
      </c>
      <c r="L317" s="7" t="s">
        <v>4935</v>
      </c>
      <c r="M317" s="3" t="s">
        <v>7</v>
      </c>
      <c r="N317" s="3" t="s">
        <v>390</v>
      </c>
      <c r="O317" s="3" t="s">
        <v>5</v>
      </c>
      <c r="P317" s="6">
        <v>13206</v>
      </c>
      <c r="Q317" s="6" t="s">
        <v>18</v>
      </c>
      <c r="R317" s="6" t="s">
        <v>17</v>
      </c>
      <c r="S317" s="6" t="s">
        <v>433</v>
      </c>
      <c r="T317" s="6" t="s">
        <v>1860</v>
      </c>
      <c r="U317" s="6" t="s">
        <v>432</v>
      </c>
      <c r="V317" s="6" t="s">
        <v>458</v>
      </c>
      <c r="W317" s="5" t="s">
        <v>646</v>
      </c>
      <c r="X317" s="3" t="s">
        <v>3622</v>
      </c>
      <c r="Y317" s="4" t="s">
        <v>3621</v>
      </c>
      <c r="Z317" s="4" t="s">
        <v>4944</v>
      </c>
      <c r="AA317" s="4" t="s">
        <v>3619</v>
      </c>
      <c r="AB317" s="3" t="s">
        <v>1</v>
      </c>
      <c r="AC317" s="3" t="s">
        <v>4222</v>
      </c>
    </row>
    <row r="318" spans="1:29" s="2" customFormat="1">
      <c r="A318" s="3" t="s">
        <v>1984</v>
      </c>
      <c r="B318" s="9"/>
      <c r="C318" s="3" t="s">
        <v>4943</v>
      </c>
      <c r="D318" s="8">
        <v>43350</v>
      </c>
      <c r="E318" s="3" t="s">
        <v>3625</v>
      </c>
      <c r="F318" s="6" t="s">
        <v>4942</v>
      </c>
      <c r="G318" s="3" t="s">
        <v>436</v>
      </c>
      <c r="H318" s="3" t="s">
        <v>7</v>
      </c>
      <c r="I318" s="8">
        <v>43350</v>
      </c>
      <c r="J318" s="3" t="s">
        <v>10</v>
      </c>
      <c r="K318" s="3" t="s">
        <v>435</v>
      </c>
      <c r="L318" s="7" t="s">
        <v>4935</v>
      </c>
      <c r="M318" s="3" t="s">
        <v>7</v>
      </c>
      <c r="N318" s="3" t="s">
        <v>390</v>
      </c>
      <c r="O318" s="3" t="s">
        <v>5</v>
      </c>
      <c r="P318" s="6">
        <v>13206</v>
      </c>
      <c r="Q318" s="6" t="s">
        <v>18</v>
      </c>
      <c r="R318" s="6" t="s">
        <v>17</v>
      </c>
      <c r="S318" s="6" t="s">
        <v>433</v>
      </c>
      <c r="T318" s="6" t="s">
        <v>1860</v>
      </c>
      <c r="U318" s="6" t="s">
        <v>432</v>
      </c>
      <c r="V318" s="6" t="s">
        <v>458</v>
      </c>
      <c r="W318" s="5" t="s">
        <v>646</v>
      </c>
      <c r="X318" s="3" t="s">
        <v>3622</v>
      </c>
      <c r="Y318" s="4" t="s">
        <v>3621</v>
      </c>
      <c r="Z318" s="4" t="s">
        <v>4941</v>
      </c>
      <c r="AA318" s="4" t="s">
        <v>3619</v>
      </c>
      <c r="AB318" s="3" t="s">
        <v>1</v>
      </c>
      <c r="AC318" s="3" t="s">
        <v>4222</v>
      </c>
    </row>
    <row r="319" spans="1:29" s="2" customFormat="1">
      <c r="A319" s="3" t="s">
        <v>1984</v>
      </c>
      <c r="B319" s="9"/>
      <c r="C319" s="3" t="s">
        <v>4940</v>
      </c>
      <c r="D319" s="8">
        <v>43350</v>
      </c>
      <c r="E319" s="3" t="s">
        <v>3625</v>
      </c>
      <c r="F319" s="6" t="s">
        <v>4939</v>
      </c>
      <c r="G319" s="3" t="s">
        <v>436</v>
      </c>
      <c r="H319" s="3" t="s">
        <v>7</v>
      </c>
      <c r="I319" s="8">
        <v>43350</v>
      </c>
      <c r="J319" s="3" t="s">
        <v>10</v>
      </c>
      <c r="K319" s="3" t="s">
        <v>435</v>
      </c>
      <c r="L319" s="7" t="s">
        <v>4935</v>
      </c>
      <c r="M319" s="3" t="s">
        <v>7</v>
      </c>
      <c r="N319" s="3" t="s">
        <v>390</v>
      </c>
      <c r="O319" s="3" t="s">
        <v>5</v>
      </c>
      <c r="P319" s="6">
        <v>13206</v>
      </c>
      <c r="Q319" s="6" t="s">
        <v>18</v>
      </c>
      <c r="R319" s="6" t="s">
        <v>17</v>
      </c>
      <c r="S319" s="6" t="s">
        <v>433</v>
      </c>
      <c r="T319" s="6" t="s">
        <v>1860</v>
      </c>
      <c r="U319" s="6" t="s">
        <v>432</v>
      </c>
      <c r="V319" s="6" t="s">
        <v>458</v>
      </c>
      <c r="W319" s="5" t="s">
        <v>646</v>
      </c>
      <c r="X319" s="3" t="s">
        <v>3622</v>
      </c>
      <c r="Y319" s="4" t="s">
        <v>3621</v>
      </c>
      <c r="Z319" s="4" t="s">
        <v>4938</v>
      </c>
      <c r="AA319" s="4" t="s">
        <v>3619</v>
      </c>
      <c r="AB319" s="3" t="s">
        <v>1</v>
      </c>
      <c r="AC319" s="3" t="s">
        <v>4222</v>
      </c>
    </row>
    <row r="320" spans="1:29" s="2" customFormat="1">
      <c r="A320" s="3" t="s">
        <v>1984</v>
      </c>
      <c r="B320" s="9"/>
      <c r="C320" s="3" t="s">
        <v>4937</v>
      </c>
      <c r="D320" s="8">
        <v>43350</v>
      </c>
      <c r="E320" s="3" t="s">
        <v>3625</v>
      </c>
      <c r="F320" s="6" t="s">
        <v>4936</v>
      </c>
      <c r="G320" s="3" t="s">
        <v>436</v>
      </c>
      <c r="H320" s="3" t="s">
        <v>7</v>
      </c>
      <c r="I320" s="8">
        <v>43350</v>
      </c>
      <c r="J320" s="3" t="s">
        <v>10</v>
      </c>
      <c r="K320" s="3" t="s">
        <v>435</v>
      </c>
      <c r="L320" s="7" t="s">
        <v>4935</v>
      </c>
      <c r="M320" s="3" t="s">
        <v>7</v>
      </c>
      <c r="N320" s="3" t="s">
        <v>390</v>
      </c>
      <c r="O320" s="3" t="s">
        <v>5</v>
      </c>
      <c r="P320" s="6">
        <v>13206</v>
      </c>
      <c r="Q320" s="6" t="s">
        <v>18</v>
      </c>
      <c r="R320" s="6" t="s">
        <v>17</v>
      </c>
      <c r="S320" s="6" t="s">
        <v>433</v>
      </c>
      <c r="T320" s="6" t="s">
        <v>1860</v>
      </c>
      <c r="U320" s="6" t="s">
        <v>432</v>
      </c>
      <c r="V320" s="6" t="s">
        <v>458</v>
      </c>
      <c r="W320" s="5" t="s">
        <v>646</v>
      </c>
      <c r="X320" s="3" t="s">
        <v>3622</v>
      </c>
      <c r="Y320" s="4" t="s">
        <v>3621</v>
      </c>
      <c r="Z320" s="4" t="s">
        <v>4934</v>
      </c>
      <c r="AA320" s="4" t="s">
        <v>3619</v>
      </c>
      <c r="AB320" s="3" t="s">
        <v>1</v>
      </c>
      <c r="AC320" s="3" t="s">
        <v>4222</v>
      </c>
    </row>
    <row r="321" spans="1:29" s="2" customFormat="1">
      <c r="A321" s="3" t="s">
        <v>3570</v>
      </c>
      <c r="B321" s="9"/>
      <c r="C321" s="3" t="s">
        <v>4933</v>
      </c>
      <c r="D321" s="43">
        <v>41000</v>
      </c>
      <c r="E321" s="3" t="s">
        <v>4932</v>
      </c>
      <c r="F321" s="6" t="s">
        <v>4931</v>
      </c>
      <c r="G321" s="3" t="s">
        <v>436</v>
      </c>
      <c r="H321" s="3" t="s">
        <v>7</v>
      </c>
      <c r="I321" s="8">
        <v>43255</v>
      </c>
      <c r="J321" s="3" t="s">
        <v>10</v>
      </c>
      <c r="K321" s="3" t="s">
        <v>9</v>
      </c>
      <c r="L321" s="7" t="s">
        <v>4930</v>
      </c>
      <c r="M321" s="3" t="s">
        <v>7</v>
      </c>
      <c r="N321" s="3" t="s">
        <v>390</v>
      </c>
      <c r="O321" s="3" t="s">
        <v>5</v>
      </c>
      <c r="P321" s="6">
        <v>13206</v>
      </c>
      <c r="Q321" s="6" t="s">
        <v>18</v>
      </c>
      <c r="R321" s="6" t="s">
        <v>17</v>
      </c>
      <c r="S321" s="6" t="s">
        <v>389</v>
      </c>
      <c r="T321" s="6" t="s">
        <v>1860</v>
      </c>
      <c r="U321" s="6" t="s">
        <v>388</v>
      </c>
      <c r="V321" s="6" t="s">
        <v>3565</v>
      </c>
      <c r="W321" s="5" t="s">
        <v>1939</v>
      </c>
      <c r="X321" s="3" t="s">
        <v>4929</v>
      </c>
      <c r="Y321" s="4" t="s">
        <v>4928</v>
      </c>
      <c r="Z321" s="4" t="s">
        <v>704</v>
      </c>
      <c r="AA321" s="3" t="s">
        <v>4927</v>
      </c>
      <c r="AB321" s="3" t="s">
        <v>1</v>
      </c>
      <c r="AC321" s="3" t="s">
        <v>1</v>
      </c>
    </row>
    <row r="322" spans="1:29" s="2" customFormat="1">
      <c r="A322" s="3" t="s">
        <v>397</v>
      </c>
      <c r="B322" s="9"/>
      <c r="C322" s="3" t="s">
        <v>4926</v>
      </c>
      <c r="D322" s="8">
        <v>43150</v>
      </c>
      <c r="E322" s="3" t="s">
        <v>1521</v>
      </c>
      <c r="F322" s="6" t="s">
        <v>4925</v>
      </c>
      <c r="G322" s="3" t="s">
        <v>547</v>
      </c>
      <c r="H322" s="3" t="s">
        <v>7</v>
      </c>
      <c r="I322" s="8">
        <v>43150</v>
      </c>
      <c r="J322" s="3" t="s">
        <v>10</v>
      </c>
      <c r="K322" s="3" t="s">
        <v>9</v>
      </c>
      <c r="L322" s="7" t="s">
        <v>4924</v>
      </c>
      <c r="M322" s="3" t="s">
        <v>7</v>
      </c>
      <c r="N322" s="3" t="s">
        <v>390</v>
      </c>
      <c r="O322" s="3" t="s">
        <v>5</v>
      </c>
      <c r="P322" s="6">
        <v>13206</v>
      </c>
      <c r="Q322" s="6" t="s">
        <v>18</v>
      </c>
      <c r="R322" s="6" t="s">
        <v>17</v>
      </c>
      <c r="S322" s="6" t="s">
        <v>389</v>
      </c>
      <c r="T322" s="6" t="s">
        <v>1860</v>
      </c>
      <c r="U322" s="6" t="s">
        <v>388</v>
      </c>
      <c r="V322" s="6" t="s">
        <v>386</v>
      </c>
      <c r="W322" s="5" t="s">
        <v>387</v>
      </c>
      <c r="X322" s="3" t="s">
        <v>386</v>
      </c>
      <c r="Y322" s="4" t="s">
        <v>385</v>
      </c>
      <c r="Z322" s="4" t="s">
        <v>444</v>
      </c>
      <c r="AA322" s="3" t="s">
        <v>383</v>
      </c>
      <c r="AB322" s="3" t="s">
        <v>1</v>
      </c>
      <c r="AC322" s="3" t="s">
        <v>382</v>
      </c>
    </row>
    <row r="323" spans="1:29" s="2" customFormat="1">
      <c r="A323" s="3" t="s">
        <v>397</v>
      </c>
      <c r="B323" s="9"/>
      <c r="C323" s="3" t="s">
        <v>4923</v>
      </c>
      <c r="D323" s="8">
        <v>43259</v>
      </c>
      <c r="E323" s="3" t="s">
        <v>1521</v>
      </c>
      <c r="F323" s="6" t="s">
        <v>4922</v>
      </c>
      <c r="G323" s="3" t="s">
        <v>547</v>
      </c>
      <c r="H323" s="3" t="s">
        <v>7</v>
      </c>
      <c r="I323" s="8">
        <v>43259</v>
      </c>
      <c r="J323" s="3" t="s">
        <v>10</v>
      </c>
      <c r="K323" s="3" t="s">
        <v>9</v>
      </c>
      <c r="L323" s="7" t="s">
        <v>4921</v>
      </c>
      <c r="M323" s="3" t="s">
        <v>7</v>
      </c>
      <c r="N323" s="3" t="s">
        <v>390</v>
      </c>
      <c r="O323" s="3" t="s">
        <v>5</v>
      </c>
      <c r="P323" s="6">
        <v>13206</v>
      </c>
      <c r="Q323" s="6" t="s">
        <v>18</v>
      </c>
      <c r="R323" s="6" t="s">
        <v>17</v>
      </c>
      <c r="S323" s="6" t="s">
        <v>389</v>
      </c>
      <c r="T323" s="6" t="s">
        <v>1860</v>
      </c>
      <c r="U323" s="6" t="s">
        <v>388</v>
      </c>
      <c r="V323" s="6" t="s">
        <v>386</v>
      </c>
      <c r="W323" s="5" t="s">
        <v>387</v>
      </c>
      <c r="X323" s="3" t="s">
        <v>386</v>
      </c>
      <c r="Y323" s="4" t="s">
        <v>385</v>
      </c>
      <c r="Z323" s="4" t="s">
        <v>524</v>
      </c>
      <c r="AA323" s="3" t="s">
        <v>383</v>
      </c>
      <c r="AB323" s="3" t="s">
        <v>1</v>
      </c>
      <c r="AC323" s="3" t="s">
        <v>382</v>
      </c>
    </row>
    <row r="324" spans="1:29" s="2" customFormat="1">
      <c r="A324" s="3" t="s">
        <v>397</v>
      </c>
      <c r="B324" s="9"/>
      <c r="C324" s="3" t="s">
        <v>4920</v>
      </c>
      <c r="D324" s="8">
        <v>43343</v>
      </c>
      <c r="E324" s="3" t="s">
        <v>1521</v>
      </c>
      <c r="F324" s="6" t="s">
        <v>4919</v>
      </c>
      <c r="G324" s="3" t="s">
        <v>547</v>
      </c>
      <c r="H324" s="3" t="s">
        <v>7</v>
      </c>
      <c r="I324" s="8">
        <v>43343</v>
      </c>
      <c r="J324" s="3" t="s">
        <v>10</v>
      </c>
      <c r="K324" s="3" t="s">
        <v>9</v>
      </c>
      <c r="L324" s="7" t="s">
        <v>4918</v>
      </c>
      <c r="M324" s="3" t="s">
        <v>7</v>
      </c>
      <c r="N324" s="3" t="s">
        <v>390</v>
      </c>
      <c r="O324" s="3" t="s">
        <v>5</v>
      </c>
      <c r="P324" s="6">
        <v>13206</v>
      </c>
      <c r="Q324" s="6" t="s">
        <v>18</v>
      </c>
      <c r="R324" s="6" t="s">
        <v>17</v>
      </c>
      <c r="S324" s="6" t="s">
        <v>389</v>
      </c>
      <c r="T324" s="6" t="s">
        <v>1860</v>
      </c>
      <c r="U324" s="6" t="s">
        <v>388</v>
      </c>
      <c r="V324" s="6" t="s">
        <v>386</v>
      </c>
      <c r="W324" s="5" t="s">
        <v>387</v>
      </c>
      <c r="X324" s="3" t="s">
        <v>386</v>
      </c>
      <c r="Y324" s="4" t="s">
        <v>385</v>
      </c>
      <c r="Z324" s="4" t="s">
        <v>704</v>
      </c>
      <c r="AA324" s="3" t="s">
        <v>383</v>
      </c>
      <c r="AB324" s="3" t="s">
        <v>1</v>
      </c>
      <c r="AC324" s="3" t="s">
        <v>382</v>
      </c>
    </row>
    <row r="325" spans="1:29" s="2" customFormat="1">
      <c r="A325" s="3" t="s">
        <v>397</v>
      </c>
      <c r="B325" s="9"/>
      <c r="C325" s="3" t="s">
        <v>4917</v>
      </c>
      <c r="D325" s="8">
        <v>43437</v>
      </c>
      <c r="E325" s="3" t="s">
        <v>1521</v>
      </c>
      <c r="F325" s="6" t="s">
        <v>4916</v>
      </c>
      <c r="G325" s="3" t="s">
        <v>547</v>
      </c>
      <c r="H325" s="3" t="s">
        <v>7</v>
      </c>
      <c r="I325" s="8">
        <v>43437</v>
      </c>
      <c r="J325" s="3" t="s">
        <v>10</v>
      </c>
      <c r="K325" s="3" t="s">
        <v>9</v>
      </c>
      <c r="L325" s="7" t="s">
        <v>4915</v>
      </c>
      <c r="M325" s="3" t="s">
        <v>7</v>
      </c>
      <c r="N325" s="3" t="s">
        <v>390</v>
      </c>
      <c r="O325" s="3" t="s">
        <v>5</v>
      </c>
      <c r="P325" s="6">
        <v>13206</v>
      </c>
      <c r="Q325" s="6" t="s">
        <v>18</v>
      </c>
      <c r="R325" s="6" t="s">
        <v>17</v>
      </c>
      <c r="S325" s="6" t="s">
        <v>389</v>
      </c>
      <c r="T325" s="6" t="s">
        <v>1860</v>
      </c>
      <c r="U325" s="6" t="s">
        <v>388</v>
      </c>
      <c r="V325" s="6" t="s">
        <v>386</v>
      </c>
      <c r="W325" s="5" t="s">
        <v>387</v>
      </c>
      <c r="X325" s="3" t="s">
        <v>386</v>
      </c>
      <c r="Y325" s="4" t="s">
        <v>385</v>
      </c>
      <c r="Z325" s="4" t="s">
        <v>707</v>
      </c>
      <c r="AA325" s="3" t="s">
        <v>383</v>
      </c>
      <c r="AB325" s="3" t="s">
        <v>1</v>
      </c>
      <c r="AC325" s="3" t="s">
        <v>382</v>
      </c>
    </row>
    <row r="326" spans="1:29" s="2" customFormat="1">
      <c r="A326" s="3" t="s">
        <v>397</v>
      </c>
      <c r="B326" s="9"/>
      <c r="C326" s="3" t="s">
        <v>4914</v>
      </c>
      <c r="D326" s="8">
        <v>43465</v>
      </c>
      <c r="E326" s="3" t="s">
        <v>395</v>
      </c>
      <c r="F326" s="6" t="s">
        <v>4913</v>
      </c>
      <c r="G326" s="3" t="s">
        <v>547</v>
      </c>
      <c r="H326" s="3" t="s">
        <v>7</v>
      </c>
      <c r="I326" s="8">
        <v>43465</v>
      </c>
      <c r="J326" s="3" t="s">
        <v>10</v>
      </c>
      <c r="K326" s="3" t="s">
        <v>9</v>
      </c>
      <c r="L326" s="7" t="s">
        <v>4912</v>
      </c>
      <c r="M326" s="3" t="s">
        <v>7</v>
      </c>
      <c r="N326" s="3" t="s">
        <v>390</v>
      </c>
      <c r="O326" s="3" t="s">
        <v>5</v>
      </c>
      <c r="P326" s="6">
        <v>13206</v>
      </c>
      <c r="Q326" s="6" t="s">
        <v>18</v>
      </c>
      <c r="R326" s="6" t="s">
        <v>17</v>
      </c>
      <c r="S326" s="6" t="s">
        <v>389</v>
      </c>
      <c r="T326" s="6" t="s">
        <v>1860</v>
      </c>
      <c r="U326" s="6" t="s">
        <v>388</v>
      </c>
      <c r="V326" s="6" t="s">
        <v>386</v>
      </c>
      <c r="W326" s="5" t="s">
        <v>387</v>
      </c>
      <c r="X326" s="3" t="s">
        <v>386</v>
      </c>
      <c r="Y326" s="4" t="s">
        <v>385</v>
      </c>
      <c r="Z326" s="4" t="s">
        <v>2035</v>
      </c>
      <c r="AA326" s="3" t="s">
        <v>383</v>
      </c>
      <c r="AB326" s="3" t="s">
        <v>1</v>
      </c>
      <c r="AC326" s="3" t="s">
        <v>382</v>
      </c>
    </row>
    <row r="327" spans="1:29" s="2" customFormat="1">
      <c r="A327" s="3" t="s">
        <v>397</v>
      </c>
      <c r="B327" s="9"/>
      <c r="C327" s="3" t="s">
        <v>4911</v>
      </c>
      <c r="D327" s="8">
        <v>43465</v>
      </c>
      <c r="E327" s="3" t="s">
        <v>395</v>
      </c>
      <c r="F327" s="6" t="s">
        <v>4910</v>
      </c>
      <c r="G327" s="3" t="s">
        <v>547</v>
      </c>
      <c r="H327" s="3" t="s">
        <v>7</v>
      </c>
      <c r="I327" s="8">
        <v>43465</v>
      </c>
      <c r="J327" s="3" t="s">
        <v>10</v>
      </c>
      <c r="K327" s="3" t="s">
        <v>9</v>
      </c>
      <c r="L327" s="7" t="s">
        <v>4909</v>
      </c>
      <c r="M327" s="3" t="s">
        <v>7</v>
      </c>
      <c r="N327" s="3" t="s">
        <v>390</v>
      </c>
      <c r="O327" s="3" t="s">
        <v>5</v>
      </c>
      <c r="P327" s="6">
        <v>13206</v>
      </c>
      <c r="Q327" s="6" t="s">
        <v>18</v>
      </c>
      <c r="R327" s="6" t="s">
        <v>17</v>
      </c>
      <c r="S327" s="6" t="s">
        <v>389</v>
      </c>
      <c r="T327" s="6" t="s">
        <v>1860</v>
      </c>
      <c r="U327" s="6" t="s">
        <v>388</v>
      </c>
      <c r="V327" s="6" t="s">
        <v>386</v>
      </c>
      <c r="W327" s="5" t="s">
        <v>387</v>
      </c>
      <c r="X327" s="3" t="s">
        <v>386</v>
      </c>
      <c r="Y327" s="4" t="s">
        <v>385</v>
      </c>
      <c r="Z327" s="4" t="s">
        <v>670</v>
      </c>
      <c r="AA327" s="3" t="s">
        <v>383</v>
      </c>
      <c r="AB327" s="3" t="s">
        <v>1</v>
      </c>
      <c r="AC327" s="3" t="s">
        <v>382</v>
      </c>
    </row>
    <row r="328" spans="1:29" s="2" customFormat="1">
      <c r="A328" s="3" t="s">
        <v>397</v>
      </c>
      <c r="B328" s="9"/>
      <c r="C328" s="3" t="s">
        <v>4908</v>
      </c>
      <c r="D328" s="8">
        <v>43465</v>
      </c>
      <c r="E328" s="3" t="s">
        <v>395</v>
      </c>
      <c r="F328" s="6" t="s">
        <v>4907</v>
      </c>
      <c r="G328" s="3" t="s">
        <v>547</v>
      </c>
      <c r="H328" s="3" t="s">
        <v>7</v>
      </c>
      <c r="I328" s="8">
        <v>43465</v>
      </c>
      <c r="J328" s="3" t="s">
        <v>10</v>
      </c>
      <c r="K328" s="3" t="s">
        <v>9</v>
      </c>
      <c r="L328" s="7" t="s">
        <v>4906</v>
      </c>
      <c r="M328" s="3" t="s">
        <v>7</v>
      </c>
      <c r="N328" s="3" t="s">
        <v>390</v>
      </c>
      <c r="O328" s="3" t="s">
        <v>5</v>
      </c>
      <c r="P328" s="6">
        <v>13206</v>
      </c>
      <c r="Q328" s="6" t="s">
        <v>18</v>
      </c>
      <c r="R328" s="6" t="s">
        <v>17</v>
      </c>
      <c r="S328" s="6" t="s">
        <v>389</v>
      </c>
      <c r="T328" s="6" t="s">
        <v>1860</v>
      </c>
      <c r="U328" s="6" t="s">
        <v>388</v>
      </c>
      <c r="V328" s="6" t="s">
        <v>386</v>
      </c>
      <c r="W328" s="5" t="s">
        <v>387</v>
      </c>
      <c r="X328" s="3" t="s">
        <v>386</v>
      </c>
      <c r="Y328" s="4" t="s">
        <v>385</v>
      </c>
      <c r="Z328" s="4" t="s">
        <v>504</v>
      </c>
      <c r="AA328" s="3" t="s">
        <v>383</v>
      </c>
      <c r="AB328" s="3" t="s">
        <v>1</v>
      </c>
      <c r="AC328" s="3" t="s">
        <v>382</v>
      </c>
    </row>
    <row r="329" spans="1:29" s="2" customFormat="1">
      <c r="A329" s="3" t="s">
        <v>397</v>
      </c>
      <c r="B329" s="9"/>
      <c r="C329" s="3" t="s">
        <v>4905</v>
      </c>
      <c r="D329" s="8">
        <v>43465</v>
      </c>
      <c r="E329" s="3" t="s">
        <v>395</v>
      </c>
      <c r="F329" s="6" t="s">
        <v>4904</v>
      </c>
      <c r="G329" s="3" t="s">
        <v>547</v>
      </c>
      <c r="H329" s="3" t="s">
        <v>7</v>
      </c>
      <c r="I329" s="8">
        <v>43465</v>
      </c>
      <c r="J329" s="3" t="s">
        <v>10</v>
      </c>
      <c r="K329" s="3" t="s">
        <v>9</v>
      </c>
      <c r="L329" s="7" t="s">
        <v>4903</v>
      </c>
      <c r="M329" s="3" t="s">
        <v>7</v>
      </c>
      <c r="N329" s="3" t="s">
        <v>390</v>
      </c>
      <c r="O329" s="3" t="s">
        <v>5</v>
      </c>
      <c r="P329" s="6">
        <v>13206</v>
      </c>
      <c r="Q329" s="6" t="s">
        <v>18</v>
      </c>
      <c r="R329" s="6" t="s">
        <v>17</v>
      </c>
      <c r="S329" s="6" t="s">
        <v>389</v>
      </c>
      <c r="T329" s="6" t="s">
        <v>1860</v>
      </c>
      <c r="U329" s="6" t="s">
        <v>388</v>
      </c>
      <c r="V329" s="6" t="s">
        <v>386</v>
      </c>
      <c r="W329" s="5" t="s">
        <v>387</v>
      </c>
      <c r="X329" s="3" t="s">
        <v>386</v>
      </c>
      <c r="Y329" s="4" t="s">
        <v>385</v>
      </c>
      <c r="Z329" s="4" t="s">
        <v>656</v>
      </c>
      <c r="AA329" s="3" t="s">
        <v>383</v>
      </c>
      <c r="AB329" s="3" t="s">
        <v>1</v>
      </c>
      <c r="AC329" s="3" t="s">
        <v>382</v>
      </c>
    </row>
    <row r="330" spans="1:29" s="2" customFormat="1">
      <c r="A330" s="3" t="s">
        <v>397</v>
      </c>
      <c r="B330" s="9"/>
      <c r="C330" s="3" t="s">
        <v>4902</v>
      </c>
      <c r="D330" s="8">
        <v>43465</v>
      </c>
      <c r="E330" s="3" t="s">
        <v>395</v>
      </c>
      <c r="F330" s="6" t="s">
        <v>4901</v>
      </c>
      <c r="G330" s="3" t="s">
        <v>547</v>
      </c>
      <c r="H330" s="3" t="s">
        <v>7</v>
      </c>
      <c r="I330" s="8">
        <v>43465</v>
      </c>
      <c r="J330" s="3" t="s">
        <v>10</v>
      </c>
      <c r="K330" s="3" t="s">
        <v>9</v>
      </c>
      <c r="L330" s="7" t="s">
        <v>4900</v>
      </c>
      <c r="M330" s="3" t="s">
        <v>7</v>
      </c>
      <c r="N330" s="3" t="s">
        <v>390</v>
      </c>
      <c r="O330" s="3" t="s">
        <v>5</v>
      </c>
      <c r="P330" s="6">
        <v>13206</v>
      </c>
      <c r="Q330" s="6" t="s">
        <v>18</v>
      </c>
      <c r="R330" s="6" t="s">
        <v>17</v>
      </c>
      <c r="S330" s="6" t="s">
        <v>389</v>
      </c>
      <c r="T330" s="6" t="s">
        <v>1860</v>
      </c>
      <c r="U330" s="6" t="s">
        <v>388</v>
      </c>
      <c r="V330" s="6" t="s">
        <v>386</v>
      </c>
      <c r="W330" s="5" t="s">
        <v>387</v>
      </c>
      <c r="X330" s="3" t="s">
        <v>386</v>
      </c>
      <c r="Y330" s="4" t="s">
        <v>385</v>
      </c>
      <c r="Z330" s="4" t="s">
        <v>1540</v>
      </c>
      <c r="AA330" s="3" t="s">
        <v>383</v>
      </c>
      <c r="AB330" s="3" t="s">
        <v>1</v>
      </c>
      <c r="AC330" s="3" t="s">
        <v>382</v>
      </c>
    </row>
    <row r="331" spans="1:29" s="2" customFormat="1">
      <c r="A331" s="3" t="s">
        <v>4188</v>
      </c>
      <c r="B331" s="9"/>
      <c r="C331" s="3" t="s">
        <v>4899</v>
      </c>
      <c r="D331" s="8">
        <v>43739</v>
      </c>
      <c r="E331" s="3" t="s">
        <v>4186</v>
      </c>
      <c r="F331" s="6" t="s">
        <v>4898</v>
      </c>
      <c r="G331" s="3" t="s">
        <v>436</v>
      </c>
      <c r="H331" s="3" t="s">
        <v>7</v>
      </c>
      <c r="I331" s="8">
        <v>43739</v>
      </c>
      <c r="J331" s="3" t="s">
        <v>2418</v>
      </c>
      <c r="K331" s="3" t="s">
        <v>435</v>
      </c>
      <c r="L331" s="7" t="s">
        <v>4184</v>
      </c>
      <c r="M331" s="3" t="s">
        <v>7</v>
      </c>
      <c r="N331" s="3" t="s">
        <v>390</v>
      </c>
      <c r="O331" s="3" t="s">
        <v>5</v>
      </c>
      <c r="P331" s="6">
        <v>13206</v>
      </c>
      <c r="Q331" s="6" t="s">
        <v>18</v>
      </c>
      <c r="R331" s="6" t="s">
        <v>17</v>
      </c>
      <c r="S331" s="6" t="s">
        <v>433</v>
      </c>
      <c r="T331" s="6" t="s">
        <v>1852</v>
      </c>
      <c r="U331" s="6" t="s">
        <v>432</v>
      </c>
      <c r="V331" s="6" t="s">
        <v>2312</v>
      </c>
      <c r="W331" s="5" t="s">
        <v>1525</v>
      </c>
      <c r="X331" s="3" t="s">
        <v>4183</v>
      </c>
      <c r="Y331" s="4" t="s">
        <v>3402</v>
      </c>
      <c r="Z331" s="4" t="s">
        <v>444</v>
      </c>
      <c r="AA331" s="4" t="s">
        <v>4182</v>
      </c>
      <c r="AB331" s="3" t="s">
        <v>1</v>
      </c>
      <c r="AC331" s="3" t="s">
        <v>4181</v>
      </c>
    </row>
    <row r="332" spans="1:29" s="2" customFormat="1">
      <c r="A332" s="51" t="s">
        <v>2266</v>
      </c>
      <c r="B332" s="67"/>
      <c r="C332" s="51" t="s">
        <v>4897</v>
      </c>
      <c r="D332" s="64">
        <v>43555</v>
      </c>
      <c r="E332" s="51" t="s">
        <v>4097</v>
      </c>
      <c r="F332" s="6" t="s">
        <v>4896</v>
      </c>
      <c r="G332" s="51" t="s">
        <v>11</v>
      </c>
      <c r="H332" s="51" t="s">
        <v>7</v>
      </c>
      <c r="I332" s="64">
        <v>43555</v>
      </c>
      <c r="J332" s="3" t="s">
        <v>10</v>
      </c>
      <c r="K332" s="51" t="s">
        <v>9</v>
      </c>
      <c r="L332" s="7" t="s">
        <v>4095</v>
      </c>
      <c r="M332" s="51" t="s">
        <v>7</v>
      </c>
      <c r="N332" s="51" t="s">
        <v>390</v>
      </c>
      <c r="O332" s="51" t="s">
        <v>5</v>
      </c>
      <c r="P332" s="63">
        <v>13206</v>
      </c>
      <c r="Q332" s="63" t="s">
        <v>18</v>
      </c>
      <c r="R332" s="63" t="s">
        <v>17</v>
      </c>
      <c r="S332" s="63" t="s">
        <v>389</v>
      </c>
      <c r="T332" s="6" t="s">
        <v>1852</v>
      </c>
      <c r="U332" s="63" t="s">
        <v>388</v>
      </c>
      <c r="V332" s="63" t="s">
        <v>2261</v>
      </c>
      <c r="W332" s="62" t="s">
        <v>707</v>
      </c>
      <c r="X332" s="51" t="s">
        <v>2260</v>
      </c>
      <c r="Y332" s="61" t="s">
        <v>4094</v>
      </c>
      <c r="Z332" s="61" t="s">
        <v>444</v>
      </c>
      <c r="AA332" s="61" t="s">
        <v>4093</v>
      </c>
      <c r="AB332" s="3" t="s">
        <v>1</v>
      </c>
      <c r="AC332" s="3" t="s">
        <v>4092</v>
      </c>
    </row>
    <row r="333" spans="1:29" s="2" customFormat="1">
      <c r="A333" s="15" t="s">
        <v>2266</v>
      </c>
      <c r="B333" s="50"/>
      <c r="C333" s="15" t="s">
        <v>4895</v>
      </c>
      <c r="D333" s="49">
        <v>43555</v>
      </c>
      <c r="E333" s="15" t="s">
        <v>4075</v>
      </c>
      <c r="F333" s="6" t="s">
        <v>4894</v>
      </c>
      <c r="G333" s="15" t="s">
        <v>11</v>
      </c>
      <c r="H333" s="15" t="s">
        <v>7</v>
      </c>
      <c r="I333" s="49">
        <v>43555</v>
      </c>
      <c r="J333" s="3" t="s">
        <v>10</v>
      </c>
      <c r="K333" s="15" t="s">
        <v>9</v>
      </c>
      <c r="L333" s="7" t="s">
        <v>4073</v>
      </c>
      <c r="M333" s="15" t="s">
        <v>7</v>
      </c>
      <c r="N333" s="15" t="s">
        <v>390</v>
      </c>
      <c r="O333" s="15" t="s">
        <v>5</v>
      </c>
      <c r="P333" s="14">
        <v>13206</v>
      </c>
      <c r="Q333" s="14" t="s">
        <v>18</v>
      </c>
      <c r="R333" s="14" t="s">
        <v>17</v>
      </c>
      <c r="S333" s="14" t="s">
        <v>389</v>
      </c>
      <c r="T333" s="6" t="s">
        <v>1852</v>
      </c>
      <c r="U333" s="14" t="s">
        <v>388</v>
      </c>
      <c r="V333" s="14" t="s">
        <v>2261</v>
      </c>
      <c r="W333" s="17" t="s">
        <v>707</v>
      </c>
      <c r="X333" s="15" t="s">
        <v>4071</v>
      </c>
      <c r="Y333" s="16" t="s">
        <v>4070</v>
      </c>
      <c r="Z333" s="16" t="s">
        <v>707</v>
      </c>
      <c r="AA333" s="16" t="s">
        <v>4069</v>
      </c>
      <c r="AB333" s="3" t="s">
        <v>1</v>
      </c>
      <c r="AC333" s="3" t="s">
        <v>4068</v>
      </c>
    </row>
    <row r="334" spans="1:29" s="2" customFormat="1">
      <c r="A334" s="3" t="s">
        <v>41</v>
      </c>
      <c r="B334" s="9"/>
      <c r="C334" s="3" t="s">
        <v>4893</v>
      </c>
      <c r="D334" s="8">
        <v>43556</v>
      </c>
      <c r="E334" s="3" t="s">
        <v>470</v>
      </c>
      <c r="F334" s="6" t="s">
        <v>4892</v>
      </c>
      <c r="G334" s="3" t="s">
        <v>464</v>
      </c>
      <c r="H334" s="3" t="s">
        <v>48</v>
      </c>
      <c r="I334" s="8">
        <v>43556</v>
      </c>
      <c r="J334" s="3" t="s">
        <v>1583</v>
      </c>
      <c r="K334" s="3" t="s">
        <v>34</v>
      </c>
      <c r="L334" s="7" t="s">
        <v>4773</v>
      </c>
      <c r="M334" s="3" t="s">
        <v>7</v>
      </c>
      <c r="N334" s="3" t="s">
        <v>461</v>
      </c>
      <c r="O334" s="3" t="s">
        <v>5</v>
      </c>
      <c r="P334" s="6">
        <v>13206</v>
      </c>
      <c r="Q334" s="6" t="s">
        <v>31</v>
      </c>
      <c r="R334" s="6" t="s">
        <v>30</v>
      </c>
      <c r="S334" s="6" t="s">
        <v>460</v>
      </c>
      <c r="T334" s="6" t="s">
        <v>1852</v>
      </c>
      <c r="U334" s="6" t="s">
        <v>459</v>
      </c>
      <c r="V334" s="6" t="s">
        <v>458</v>
      </c>
      <c r="W334" s="5" t="s">
        <v>457</v>
      </c>
      <c r="X334" s="3" t="s">
        <v>456</v>
      </c>
      <c r="Y334" s="4" t="s">
        <v>455</v>
      </c>
      <c r="Z334" s="4" t="s">
        <v>2131</v>
      </c>
      <c r="AA334" s="4" t="s">
        <v>453</v>
      </c>
      <c r="AB334" s="3" t="s">
        <v>1</v>
      </c>
      <c r="AC334" s="3" t="s">
        <v>1</v>
      </c>
    </row>
    <row r="335" spans="1:29" s="2" customFormat="1">
      <c r="A335" s="3" t="s">
        <v>1984</v>
      </c>
      <c r="B335" s="9"/>
      <c r="C335" s="3" t="s">
        <v>4891</v>
      </c>
      <c r="D335" s="8">
        <v>43717</v>
      </c>
      <c r="E335" s="3" t="s">
        <v>3625</v>
      </c>
      <c r="F335" s="6" t="s">
        <v>4890</v>
      </c>
      <c r="G335" s="3" t="s">
        <v>436</v>
      </c>
      <c r="H335" s="3" t="s">
        <v>7</v>
      </c>
      <c r="I335" s="8">
        <v>43717</v>
      </c>
      <c r="J335" s="3" t="s">
        <v>10</v>
      </c>
      <c r="K335" s="3" t="s">
        <v>435</v>
      </c>
      <c r="L335" s="7" t="s">
        <v>4572</v>
      </c>
      <c r="M335" s="3" t="s">
        <v>7</v>
      </c>
      <c r="N335" s="3" t="s">
        <v>390</v>
      </c>
      <c r="O335" s="3" t="s">
        <v>5</v>
      </c>
      <c r="P335" s="6">
        <v>13206</v>
      </c>
      <c r="Q335" s="6" t="s">
        <v>18</v>
      </c>
      <c r="R335" s="6" t="s">
        <v>17</v>
      </c>
      <c r="S335" s="6" t="s">
        <v>433</v>
      </c>
      <c r="T335" s="6" t="s">
        <v>1852</v>
      </c>
      <c r="U335" s="6" t="s">
        <v>432</v>
      </c>
      <c r="V335" s="6" t="s">
        <v>458</v>
      </c>
      <c r="W335" s="5" t="s">
        <v>646</v>
      </c>
      <c r="X335" s="3" t="s">
        <v>3622</v>
      </c>
      <c r="Y335" s="4" t="s">
        <v>3621</v>
      </c>
      <c r="Z335" s="4" t="s">
        <v>444</v>
      </c>
      <c r="AA335" s="4" t="s">
        <v>3619</v>
      </c>
      <c r="AB335" s="3" t="s">
        <v>1</v>
      </c>
      <c r="AC335" s="3" t="s">
        <v>4314</v>
      </c>
    </row>
    <row r="336" spans="1:29" s="2" customFormat="1">
      <c r="A336" s="3" t="s">
        <v>1984</v>
      </c>
      <c r="B336" s="9"/>
      <c r="C336" s="3" t="s">
        <v>4889</v>
      </c>
      <c r="D336" s="8">
        <v>43800</v>
      </c>
      <c r="E336" s="3" t="s">
        <v>4020</v>
      </c>
      <c r="F336" s="6" t="s">
        <v>4888</v>
      </c>
      <c r="G336" s="3" t="s">
        <v>436</v>
      </c>
      <c r="H336" s="3" t="s">
        <v>7</v>
      </c>
      <c r="I336" s="8">
        <v>43800</v>
      </c>
      <c r="J336" s="3" t="s">
        <v>10</v>
      </c>
      <c r="K336" s="3" t="s">
        <v>9</v>
      </c>
      <c r="L336" s="7" t="s">
        <v>4887</v>
      </c>
      <c r="M336" s="3" t="s">
        <v>7</v>
      </c>
      <c r="N336" s="3" t="s">
        <v>823</v>
      </c>
      <c r="O336" s="3" t="s">
        <v>5</v>
      </c>
      <c r="P336" s="6">
        <v>13206</v>
      </c>
      <c r="Q336" s="6" t="s">
        <v>4</v>
      </c>
      <c r="R336" s="6" t="s">
        <v>3</v>
      </c>
      <c r="S336" s="6" t="s">
        <v>389</v>
      </c>
      <c r="T336" s="6" t="s">
        <v>1852</v>
      </c>
      <c r="U336" s="6" t="s">
        <v>388</v>
      </c>
      <c r="V336" s="6" t="s">
        <v>458</v>
      </c>
      <c r="W336" s="5" t="s">
        <v>504</v>
      </c>
      <c r="X336" s="3" t="s">
        <v>4017</v>
      </c>
      <c r="Y336" s="4" t="s">
        <v>4016</v>
      </c>
      <c r="Z336" s="4" t="s">
        <v>444</v>
      </c>
      <c r="AA336" s="4" t="s">
        <v>4015</v>
      </c>
      <c r="AB336" s="3" t="s">
        <v>1</v>
      </c>
      <c r="AC336" s="3" t="s">
        <v>1</v>
      </c>
    </row>
    <row r="337" spans="1:29" s="2" customFormat="1">
      <c r="A337" s="3" t="s">
        <v>1687</v>
      </c>
      <c r="B337" s="9"/>
      <c r="C337" s="3" t="s">
        <v>4886</v>
      </c>
      <c r="D337" s="8">
        <v>43820</v>
      </c>
      <c r="E337" s="3" t="s">
        <v>4885</v>
      </c>
      <c r="F337" s="6" t="s">
        <v>4884</v>
      </c>
      <c r="G337" s="3" t="s">
        <v>11</v>
      </c>
      <c r="H337" s="3" t="s">
        <v>7</v>
      </c>
      <c r="I337" s="8">
        <v>43820</v>
      </c>
      <c r="J337" s="3" t="s">
        <v>2120</v>
      </c>
      <c r="K337" s="3" t="s">
        <v>9</v>
      </c>
      <c r="L337" s="7" t="s">
        <v>4883</v>
      </c>
      <c r="M337" s="3" t="s">
        <v>7</v>
      </c>
      <c r="N337" s="3" t="s">
        <v>390</v>
      </c>
      <c r="O337" s="3" t="s">
        <v>5</v>
      </c>
      <c r="P337" s="6">
        <v>13206</v>
      </c>
      <c r="Q337" s="6" t="s">
        <v>18</v>
      </c>
      <c r="R337" s="6" t="s">
        <v>17</v>
      </c>
      <c r="S337" s="6" t="s">
        <v>389</v>
      </c>
      <c r="T337" s="6" t="s">
        <v>1852</v>
      </c>
      <c r="U337" s="6" t="s">
        <v>388</v>
      </c>
      <c r="V337" s="6" t="s">
        <v>458</v>
      </c>
      <c r="W337" s="5" t="s">
        <v>504</v>
      </c>
      <c r="X337" s="3" t="s">
        <v>1682</v>
      </c>
      <c r="Y337" s="4" t="s">
        <v>1681</v>
      </c>
      <c r="Z337" s="4" t="s">
        <v>444</v>
      </c>
      <c r="AA337" s="4" t="s">
        <v>1679</v>
      </c>
      <c r="AB337" s="3" t="s">
        <v>1</v>
      </c>
      <c r="AC337" s="3" t="s">
        <v>1</v>
      </c>
    </row>
    <row r="338" spans="1:29" s="2" customFormat="1">
      <c r="A338" s="3" t="s">
        <v>41</v>
      </c>
      <c r="B338" s="9"/>
      <c r="C338" s="3" t="s">
        <v>4882</v>
      </c>
      <c r="D338" s="8">
        <v>43556</v>
      </c>
      <c r="E338" s="3" t="s">
        <v>470</v>
      </c>
      <c r="F338" s="6" t="s">
        <v>4881</v>
      </c>
      <c r="G338" s="3" t="s">
        <v>464</v>
      </c>
      <c r="H338" s="3" t="s">
        <v>48</v>
      </c>
      <c r="I338" s="8">
        <v>43556</v>
      </c>
      <c r="J338" s="3" t="s">
        <v>1583</v>
      </c>
      <c r="K338" s="3" t="s">
        <v>34</v>
      </c>
      <c r="L338" s="7" t="s">
        <v>4773</v>
      </c>
      <c r="M338" s="3" t="s">
        <v>7</v>
      </c>
      <c r="N338" s="3" t="s">
        <v>461</v>
      </c>
      <c r="O338" s="3" t="s">
        <v>5</v>
      </c>
      <c r="P338" s="6">
        <v>13206</v>
      </c>
      <c r="Q338" s="6" t="s">
        <v>31</v>
      </c>
      <c r="R338" s="6" t="s">
        <v>30</v>
      </c>
      <c r="S338" s="6" t="s">
        <v>460</v>
      </c>
      <c r="T338" s="6" t="s">
        <v>1852</v>
      </c>
      <c r="U338" s="6" t="s">
        <v>459</v>
      </c>
      <c r="V338" s="6" t="s">
        <v>458</v>
      </c>
      <c r="W338" s="5" t="s">
        <v>457</v>
      </c>
      <c r="X338" s="3" t="s">
        <v>456</v>
      </c>
      <c r="Y338" s="4" t="s">
        <v>455</v>
      </c>
      <c r="Z338" s="4" t="s">
        <v>2108</v>
      </c>
      <c r="AA338" s="4" t="s">
        <v>453</v>
      </c>
      <c r="AB338" s="3" t="s">
        <v>1</v>
      </c>
      <c r="AC338" s="3" t="s">
        <v>1</v>
      </c>
    </row>
    <row r="339" spans="1:29" s="2" customFormat="1">
      <c r="A339" s="3" t="s">
        <v>1984</v>
      </c>
      <c r="B339" s="9"/>
      <c r="C339" s="3" t="s">
        <v>4880</v>
      </c>
      <c r="D339" s="8">
        <v>43717</v>
      </c>
      <c r="E339" s="3" t="s">
        <v>3625</v>
      </c>
      <c r="F339" s="6" t="s">
        <v>4879</v>
      </c>
      <c r="G339" s="3" t="s">
        <v>436</v>
      </c>
      <c r="H339" s="3" t="s">
        <v>7</v>
      </c>
      <c r="I339" s="8">
        <v>43717</v>
      </c>
      <c r="J339" s="3" t="s">
        <v>10</v>
      </c>
      <c r="K339" s="3" t="s">
        <v>435</v>
      </c>
      <c r="L339" s="7" t="s">
        <v>4572</v>
      </c>
      <c r="M339" s="3" t="s">
        <v>7</v>
      </c>
      <c r="N339" s="3" t="s">
        <v>390</v>
      </c>
      <c r="O339" s="3" t="s">
        <v>5</v>
      </c>
      <c r="P339" s="6">
        <v>13206</v>
      </c>
      <c r="Q339" s="6" t="s">
        <v>18</v>
      </c>
      <c r="R339" s="6" t="s">
        <v>17</v>
      </c>
      <c r="S339" s="6" t="s">
        <v>433</v>
      </c>
      <c r="T339" s="6" t="s">
        <v>1852</v>
      </c>
      <c r="U339" s="6" t="s">
        <v>432</v>
      </c>
      <c r="V339" s="6" t="s">
        <v>458</v>
      </c>
      <c r="W339" s="5" t="s">
        <v>646</v>
      </c>
      <c r="X339" s="3" t="s">
        <v>3622</v>
      </c>
      <c r="Y339" s="4" t="s">
        <v>3621</v>
      </c>
      <c r="Z339" s="4" t="s">
        <v>524</v>
      </c>
      <c r="AA339" s="4" t="s">
        <v>3619</v>
      </c>
      <c r="AB339" s="3" t="s">
        <v>1</v>
      </c>
      <c r="AC339" s="3" t="s">
        <v>4314</v>
      </c>
    </row>
    <row r="340" spans="1:29" s="2" customFormat="1">
      <c r="A340" s="3" t="s">
        <v>1687</v>
      </c>
      <c r="B340" s="9"/>
      <c r="C340" s="3" t="s">
        <v>4878</v>
      </c>
      <c r="D340" s="8">
        <v>43556</v>
      </c>
      <c r="E340" s="3" t="s">
        <v>4877</v>
      </c>
      <c r="F340" s="6" t="s">
        <v>4876</v>
      </c>
      <c r="G340" s="3" t="s">
        <v>436</v>
      </c>
      <c r="H340" s="3" t="s">
        <v>7</v>
      </c>
      <c r="I340" s="8">
        <v>43556</v>
      </c>
      <c r="J340" s="3" t="s">
        <v>10</v>
      </c>
      <c r="K340" s="3" t="s">
        <v>9</v>
      </c>
      <c r="L340" s="7" t="s">
        <v>4703</v>
      </c>
      <c r="M340" s="3" t="s">
        <v>7</v>
      </c>
      <c r="N340" s="3" t="s">
        <v>390</v>
      </c>
      <c r="O340" s="3" t="s">
        <v>5</v>
      </c>
      <c r="P340" s="6">
        <v>13206</v>
      </c>
      <c r="Q340" s="6" t="s">
        <v>18</v>
      </c>
      <c r="R340" s="6" t="s">
        <v>17</v>
      </c>
      <c r="S340" s="6" t="s">
        <v>389</v>
      </c>
      <c r="T340" s="6" t="s">
        <v>1852</v>
      </c>
      <c r="U340" s="6" t="s">
        <v>388</v>
      </c>
      <c r="V340" s="6" t="s">
        <v>458</v>
      </c>
      <c r="W340" s="5" t="s">
        <v>504</v>
      </c>
      <c r="X340" s="3" t="s">
        <v>1682</v>
      </c>
      <c r="Y340" s="4" t="s">
        <v>1681</v>
      </c>
      <c r="Z340" s="4" t="s">
        <v>524</v>
      </c>
      <c r="AA340" s="4" t="s">
        <v>1679</v>
      </c>
      <c r="AB340" s="3" t="s">
        <v>1</v>
      </c>
      <c r="AC340" s="3" t="s">
        <v>1</v>
      </c>
    </row>
    <row r="341" spans="1:29" s="2" customFormat="1">
      <c r="A341" s="3" t="s">
        <v>41</v>
      </c>
      <c r="B341" s="9"/>
      <c r="C341" s="3" t="s">
        <v>4875</v>
      </c>
      <c r="D341" s="8">
        <v>43556</v>
      </c>
      <c r="E341" s="3" t="s">
        <v>470</v>
      </c>
      <c r="F341" s="6" t="s">
        <v>4874</v>
      </c>
      <c r="G341" s="3" t="s">
        <v>464</v>
      </c>
      <c r="H341" s="3" t="s">
        <v>48</v>
      </c>
      <c r="I341" s="8">
        <v>43556</v>
      </c>
      <c r="J341" s="3" t="s">
        <v>1583</v>
      </c>
      <c r="K341" s="3" t="s">
        <v>34</v>
      </c>
      <c r="L341" s="7" t="s">
        <v>4773</v>
      </c>
      <c r="M341" s="3" t="s">
        <v>7</v>
      </c>
      <c r="N341" s="3" t="s">
        <v>461</v>
      </c>
      <c r="O341" s="3" t="s">
        <v>5</v>
      </c>
      <c r="P341" s="6">
        <v>13206</v>
      </c>
      <c r="Q341" s="6" t="s">
        <v>31</v>
      </c>
      <c r="R341" s="6" t="s">
        <v>30</v>
      </c>
      <c r="S341" s="6" t="s">
        <v>460</v>
      </c>
      <c r="T341" s="6" t="s">
        <v>1852</v>
      </c>
      <c r="U341" s="6" t="s">
        <v>459</v>
      </c>
      <c r="V341" s="6" t="s">
        <v>458</v>
      </c>
      <c r="W341" s="5" t="s">
        <v>457</v>
      </c>
      <c r="X341" s="3" t="s">
        <v>456</v>
      </c>
      <c r="Y341" s="4" t="s">
        <v>455</v>
      </c>
      <c r="Z341" s="4" t="s">
        <v>2772</v>
      </c>
      <c r="AA341" s="4" t="s">
        <v>453</v>
      </c>
      <c r="AB341" s="3" t="s">
        <v>1</v>
      </c>
      <c r="AC341" s="3" t="s">
        <v>1</v>
      </c>
    </row>
    <row r="342" spans="1:29" s="2" customFormat="1">
      <c r="A342" s="3" t="s">
        <v>1984</v>
      </c>
      <c r="B342" s="9"/>
      <c r="C342" s="3" t="s">
        <v>4873</v>
      </c>
      <c r="D342" s="8">
        <v>43717</v>
      </c>
      <c r="E342" s="3" t="s">
        <v>3625</v>
      </c>
      <c r="F342" s="6" t="s">
        <v>4872</v>
      </c>
      <c r="G342" s="3" t="s">
        <v>436</v>
      </c>
      <c r="H342" s="3" t="s">
        <v>7</v>
      </c>
      <c r="I342" s="8">
        <v>43717</v>
      </c>
      <c r="J342" s="3" t="s">
        <v>10</v>
      </c>
      <c r="K342" s="3" t="s">
        <v>435</v>
      </c>
      <c r="L342" s="7" t="s">
        <v>4572</v>
      </c>
      <c r="M342" s="3" t="s">
        <v>7</v>
      </c>
      <c r="N342" s="3" t="s">
        <v>390</v>
      </c>
      <c r="O342" s="3" t="s">
        <v>5</v>
      </c>
      <c r="P342" s="6">
        <v>13206</v>
      </c>
      <c r="Q342" s="6" t="s">
        <v>18</v>
      </c>
      <c r="R342" s="6" t="s">
        <v>17</v>
      </c>
      <c r="S342" s="6" t="s">
        <v>433</v>
      </c>
      <c r="T342" s="6" t="s">
        <v>1852</v>
      </c>
      <c r="U342" s="6" t="s">
        <v>432</v>
      </c>
      <c r="V342" s="6" t="s">
        <v>458</v>
      </c>
      <c r="W342" s="5" t="s">
        <v>646</v>
      </c>
      <c r="X342" s="3" t="s">
        <v>3622</v>
      </c>
      <c r="Y342" s="4" t="s">
        <v>3621</v>
      </c>
      <c r="Z342" s="4" t="s">
        <v>704</v>
      </c>
      <c r="AA342" s="4" t="s">
        <v>3619</v>
      </c>
      <c r="AB342" s="3" t="s">
        <v>1</v>
      </c>
      <c r="AC342" s="3" t="s">
        <v>4314</v>
      </c>
    </row>
    <row r="343" spans="1:29" s="2" customFormat="1">
      <c r="A343" s="3" t="s">
        <v>1687</v>
      </c>
      <c r="B343" s="9"/>
      <c r="C343" s="3" t="s">
        <v>4871</v>
      </c>
      <c r="D343" s="8">
        <v>43556</v>
      </c>
      <c r="E343" s="3" t="s">
        <v>4837</v>
      </c>
      <c r="F343" s="6" t="s">
        <v>4870</v>
      </c>
      <c r="G343" s="3" t="s">
        <v>436</v>
      </c>
      <c r="H343" s="3" t="s">
        <v>7</v>
      </c>
      <c r="I343" s="8">
        <v>43556</v>
      </c>
      <c r="J343" s="3" t="s">
        <v>10</v>
      </c>
      <c r="K343" s="3" t="s">
        <v>9</v>
      </c>
      <c r="L343" s="7" t="s">
        <v>4703</v>
      </c>
      <c r="M343" s="3" t="s">
        <v>7</v>
      </c>
      <c r="N343" s="3" t="s">
        <v>390</v>
      </c>
      <c r="O343" s="3" t="s">
        <v>5</v>
      </c>
      <c r="P343" s="6">
        <v>13206</v>
      </c>
      <c r="Q343" s="6" t="s">
        <v>18</v>
      </c>
      <c r="R343" s="6" t="s">
        <v>17</v>
      </c>
      <c r="S343" s="6" t="s">
        <v>389</v>
      </c>
      <c r="T343" s="6" t="s">
        <v>1852</v>
      </c>
      <c r="U343" s="6" t="s">
        <v>388</v>
      </c>
      <c r="V343" s="6" t="s">
        <v>458</v>
      </c>
      <c r="W343" s="5" t="s">
        <v>504</v>
      </c>
      <c r="X343" s="3" t="s">
        <v>1682</v>
      </c>
      <c r="Y343" s="4" t="s">
        <v>1681</v>
      </c>
      <c r="Z343" s="4" t="s">
        <v>704</v>
      </c>
      <c r="AA343" s="4" t="s">
        <v>1679</v>
      </c>
      <c r="AB343" s="3" t="s">
        <v>1</v>
      </c>
      <c r="AC343" s="3" t="s">
        <v>1</v>
      </c>
    </row>
    <row r="344" spans="1:29" s="2" customFormat="1">
      <c r="A344" s="3" t="s">
        <v>521</v>
      </c>
      <c r="B344" s="9"/>
      <c r="C344" s="3" t="s">
        <v>4869</v>
      </c>
      <c r="D344" s="8">
        <v>43759</v>
      </c>
      <c r="E344" s="3" t="s">
        <v>519</v>
      </c>
      <c r="F344" s="6" t="s">
        <v>4868</v>
      </c>
      <c r="G344" s="3" t="s">
        <v>11</v>
      </c>
      <c r="H344" s="3" t="s">
        <v>7</v>
      </c>
      <c r="I344" s="8">
        <v>43759</v>
      </c>
      <c r="J344" s="3" t="s">
        <v>517</v>
      </c>
      <c r="K344" s="3" t="s">
        <v>9</v>
      </c>
      <c r="L344" s="7" t="s">
        <v>4867</v>
      </c>
      <c r="M344" s="3" t="s">
        <v>7</v>
      </c>
      <c r="N344" s="3" t="s">
        <v>390</v>
      </c>
      <c r="O344" s="3" t="s">
        <v>5</v>
      </c>
      <c r="P344" s="6">
        <v>13206</v>
      </c>
      <c r="Q344" s="6" t="s">
        <v>18</v>
      </c>
      <c r="R344" s="6" t="s">
        <v>17</v>
      </c>
      <c r="S344" s="6" t="s">
        <v>389</v>
      </c>
      <c r="T344" s="6" t="s">
        <v>1852</v>
      </c>
      <c r="U344" s="6" t="s">
        <v>388</v>
      </c>
      <c r="V344" s="6" t="s">
        <v>458</v>
      </c>
      <c r="W344" s="5" t="s">
        <v>504</v>
      </c>
      <c r="X344" s="3" t="s">
        <v>515</v>
      </c>
      <c r="Y344" s="4" t="s">
        <v>514</v>
      </c>
      <c r="Z344" s="4" t="s">
        <v>707</v>
      </c>
      <c r="AA344" s="4" t="s">
        <v>512</v>
      </c>
      <c r="AB344" s="3" t="s">
        <v>1</v>
      </c>
      <c r="AC344" s="3" t="s">
        <v>1</v>
      </c>
    </row>
    <row r="345" spans="1:29" s="2" customFormat="1">
      <c r="A345" s="3" t="s">
        <v>511</v>
      </c>
      <c r="B345" s="9"/>
      <c r="C345" s="14" t="s">
        <v>4866</v>
      </c>
      <c r="D345" s="39">
        <v>43753</v>
      </c>
      <c r="E345" s="3" t="s">
        <v>2017</v>
      </c>
      <c r="F345" s="6" t="s">
        <v>4865</v>
      </c>
      <c r="G345" s="3" t="s">
        <v>436</v>
      </c>
      <c r="H345" s="3" t="s">
        <v>7</v>
      </c>
      <c r="I345" s="8">
        <v>43753</v>
      </c>
      <c r="J345" s="3" t="s">
        <v>10</v>
      </c>
      <c r="K345" s="3" t="s">
        <v>9</v>
      </c>
      <c r="L345" s="7" t="s">
        <v>506</v>
      </c>
      <c r="M345" s="3" t="s">
        <v>7</v>
      </c>
      <c r="N345" s="3" t="s">
        <v>390</v>
      </c>
      <c r="O345" s="3" t="s">
        <v>5</v>
      </c>
      <c r="P345" s="6">
        <v>13206</v>
      </c>
      <c r="Q345" s="6" t="s">
        <v>18</v>
      </c>
      <c r="R345" s="6" t="s">
        <v>17</v>
      </c>
      <c r="S345" s="6" t="s">
        <v>389</v>
      </c>
      <c r="T345" s="6" t="s">
        <v>1852</v>
      </c>
      <c r="U345" s="6" t="s">
        <v>388</v>
      </c>
      <c r="V345" s="6" t="s">
        <v>458</v>
      </c>
      <c r="W345" s="5" t="s">
        <v>504</v>
      </c>
      <c r="X345" s="3" t="s">
        <v>2015</v>
      </c>
      <c r="Y345" s="4" t="s">
        <v>2014</v>
      </c>
      <c r="Z345" s="4" t="s">
        <v>707</v>
      </c>
      <c r="AA345" s="4" t="s">
        <v>2013</v>
      </c>
      <c r="AB345" s="3" t="s">
        <v>1</v>
      </c>
      <c r="AC345" s="3" t="s">
        <v>1</v>
      </c>
    </row>
    <row r="346" spans="1:29" s="2" customFormat="1">
      <c r="A346" s="3" t="s">
        <v>41</v>
      </c>
      <c r="B346" s="9"/>
      <c r="C346" s="3" t="s">
        <v>4864</v>
      </c>
      <c r="D346" s="8">
        <v>43556</v>
      </c>
      <c r="E346" s="3" t="s">
        <v>470</v>
      </c>
      <c r="F346" s="6" t="s">
        <v>4863</v>
      </c>
      <c r="G346" s="3" t="s">
        <v>464</v>
      </c>
      <c r="H346" s="3" t="s">
        <v>48</v>
      </c>
      <c r="I346" s="8">
        <v>43556</v>
      </c>
      <c r="J346" s="3" t="s">
        <v>1583</v>
      </c>
      <c r="K346" s="3" t="s">
        <v>34</v>
      </c>
      <c r="L346" s="7" t="s">
        <v>4773</v>
      </c>
      <c r="M346" s="3" t="s">
        <v>7</v>
      </c>
      <c r="N346" s="3" t="s">
        <v>461</v>
      </c>
      <c r="O346" s="3" t="s">
        <v>5</v>
      </c>
      <c r="P346" s="6">
        <v>13206</v>
      </c>
      <c r="Q346" s="6" t="s">
        <v>31</v>
      </c>
      <c r="R346" s="6" t="s">
        <v>30</v>
      </c>
      <c r="S346" s="6" t="s">
        <v>460</v>
      </c>
      <c r="T346" s="6" t="s">
        <v>1852</v>
      </c>
      <c r="U346" s="6" t="s">
        <v>459</v>
      </c>
      <c r="V346" s="6" t="s">
        <v>458</v>
      </c>
      <c r="W346" s="5" t="s">
        <v>457</v>
      </c>
      <c r="X346" s="3" t="s">
        <v>456</v>
      </c>
      <c r="Y346" s="4" t="s">
        <v>455</v>
      </c>
      <c r="Z346" s="4" t="s">
        <v>2758</v>
      </c>
      <c r="AA346" s="4" t="s">
        <v>453</v>
      </c>
      <c r="AB346" s="3" t="s">
        <v>1</v>
      </c>
      <c r="AC346" s="3" t="s">
        <v>1</v>
      </c>
    </row>
    <row r="347" spans="1:29" s="2" customFormat="1">
      <c r="A347" s="3" t="s">
        <v>1984</v>
      </c>
      <c r="B347" s="9"/>
      <c r="C347" s="3" t="s">
        <v>4862</v>
      </c>
      <c r="D347" s="8">
        <v>43717</v>
      </c>
      <c r="E347" s="3" t="s">
        <v>3625</v>
      </c>
      <c r="F347" s="6" t="s">
        <v>4861</v>
      </c>
      <c r="G347" s="3" t="s">
        <v>436</v>
      </c>
      <c r="H347" s="3" t="s">
        <v>7</v>
      </c>
      <c r="I347" s="8">
        <v>43717</v>
      </c>
      <c r="J347" s="3" t="s">
        <v>10</v>
      </c>
      <c r="K347" s="3" t="s">
        <v>435</v>
      </c>
      <c r="L347" s="7" t="s">
        <v>4572</v>
      </c>
      <c r="M347" s="3" t="s">
        <v>7</v>
      </c>
      <c r="N347" s="3" t="s">
        <v>390</v>
      </c>
      <c r="O347" s="3" t="s">
        <v>5</v>
      </c>
      <c r="P347" s="6">
        <v>13206</v>
      </c>
      <c r="Q347" s="6" t="s">
        <v>18</v>
      </c>
      <c r="R347" s="6" t="s">
        <v>17</v>
      </c>
      <c r="S347" s="6" t="s">
        <v>433</v>
      </c>
      <c r="T347" s="6" t="s">
        <v>1852</v>
      </c>
      <c r="U347" s="6" t="s">
        <v>432</v>
      </c>
      <c r="V347" s="6" t="s">
        <v>458</v>
      </c>
      <c r="W347" s="5" t="s">
        <v>646</v>
      </c>
      <c r="X347" s="3" t="s">
        <v>3622</v>
      </c>
      <c r="Y347" s="4" t="s">
        <v>3621</v>
      </c>
      <c r="Z347" s="4" t="s">
        <v>707</v>
      </c>
      <c r="AA347" s="4" t="s">
        <v>3619</v>
      </c>
      <c r="AB347" s="3" t="s">
        <v>1</v>
      </c>
      <c r="AC347" s="3" t="s">
        <v>4314</v>
      </c>
    </row>
    <row r="348" spans="1:29" s="2" customFormat="1">
      <c r="A348" s="3" t="s">
        <v>1687</v>
      </c>
      <c r="B348" s="9"/>
      <c r="C348" s="3" t="s">
        <v>4860</v>
      </c>
      <c r="D348" s="8">
        <v>43556</v>
      </c>
      <c r="E348" s="3" t="s">
        <v>4837</v>
      </c>
      <c r="F348" s="6" t="s">
        <v>4859</v>
      </c>
      <c r="G348" s="3" t="s">
        <v>436</v>
      </c>
      <c r="H348" s="3" t="s">
        <v>7</v>
      </c>
      <c r="I348" s="8">
        <v>43556</v>
      </c>
      <c r="J348" s="3" t="s">
        <v>10</v>
      </c>
      <c r="K348" s="3" t="s">
        <v>9</v>
      </c>
      <c r="L348" s="7" t="s">
        <v>4703</v>
      </c>
      <c r="M348" s="3" t="s">
        <v>7</v>
      </c>
      <c r="N348" s="3" t="s">
        <v>390</v>
      </c>
      <c r="O348" s="3" t="s">
        <v>5</v>
      </c>
      <c r="P348" s="6">
        <v>13206</v>
      </c>
      <c r="Q348" s="6" t="s">
        <v>18</v>
      </c>
      <c r="R348" s="6" t="s">
        <v>17</v>
      </c>
      <c r="S348" s="6" t="s">
        <v>389</v>
      </c>
      <c r="T348" s="6" t="s">
        <v>1852</v>
      </c>
      <c r="U348" s="6" t="s">
        <v>388</v>
      </c>
      <c r="V348" s="6" t="s">
        <v>458</v>
      </c>
      <c r="W348" s="5" t="s">
        <v>504</v>
      </c>
      <c r="X348" s="3" t="s">
        <v>1682</v>
      </c>
      <c r="Y348" s="4" t="s">
        <v>1681</v>
      </c>
      <c r="Z348" s="4" t="s">
        <v>707</v>
      </c>
      <c r="AA348" s="4" t="s">
        <v>1679</v>
      </c>
      <c r="AB348" s="3" t="s">
        <v>1</v>
      </c>
      <c r="AC348" s="3" t="s">
        <v>1</v>
      </c>
    </row>
    <row r="349" spans="1:29" s="2" customFormat="1">
      <c r="A349" s="3" t="s">
        <v>511</v>
      </c>
      <c r="B349" s="9"/>
      <c r="C349" s="14" t="s">
        <v>4858</v>
      </c>
      <c r="D349" s="8">
        <v>43755</v>
      </c>
      <c r="E349" s="3" t="s">
        <v>1999</v>
      </c>
      <c r="F349" s="6" t="s">
        <v>4857</v>
      </c>
      <c r="G349" s="3" t="s">
        <v>436</v>
      </c>
      <c r="H349" s="3" t="s">
        <v>7</v>
      </c>
      <c r="I349" s="8">
        <v>43755</v>
      </c>
      <c r="J349" s="3" t="s">
        <v>10</v>
      </c>
      <c r="K349" s="3" t="s">
        <v>9</v>
      </c>
      <c r="L349" s="7" t="s">
        <v>506</v>
      </c>
      <c r="M349" s="3" t="s">
        <v>7</v>
      </c>
      <c r="N349" s="3" t="s">
        <v>390</v>
      </c>
      <c r="O349" s="3" t="s">
        <v>5</v>
      </c>
      <c r="P349" s="6">
        <v>13206</v>
      </c>
      <c r="Q349" s="6" t="s">
        <v>18</v>
      </c>
      <c r="R349" s="6" t="s">
        <v>17</v>
      </c>
      <c r="S349" s="6" t="s">
        <v>389</v>
      </c>
      <c r="T349" s="6" t="s">
        <v>1852</v>
      </c>
      <c r="U349" s="6" t="s">
        <v>388</v>
      </c>
      <c r="V349" s="6" t="s">
        <v>458</v>
      </c>
      <c r="W349" s="5" t="s">
        <v>504</v>
      </c>
      <c r="X349" s="3" t="s">
        <v>1996</v>
      </c>
      <c r="Y349" s="4" t="s">
        <v>1995</v>
      </c>
      <c r="Z349" s="4" t="s">
        <v>2035</v>
      </c>
      <c r="AA349" s="4" t="s">
        <v>1994</v>
      </c>
      <c r="AB349" s="3" t="s">
        <v>1993</v>
      </c>
      <c r="AC349" s="3" t="s">
        <v>1992</v>
      </c>
    </row>
    <row r="350" spans="1:29" s="2" customFormat="1">
      <c r="A350" s="3" t="s">
        <v>511</v>
      </c>
      <c r="B350" s="9"/>
      <c r="C350" s="14" t="s">
        <v>4856</v>
      </c>
      <c r="D350" s="39">
        <v>43500</v>
      </c>
      <c r="E350" s="3" t="s">
        <v>509</v>
      </c>
      <c r="F350" s="6" t="s">
        <v>4855</v>
      </c>
      <c r="G350" s="3" t="s">
        <v>436</v>
      </c>
      <c r="H350" s="3" t="s">
        <v>7</v>
      </c>
      <c r="I350" s="8">
        <v>43500</v>
      </c>
      <c r="J350" s="3" t="s">
        <v>10</v>
      </c>
      <c r="K350" s="3" t="s">
        <v>9</v>
      </c>
      <c r="L350" s="7" t="s">
        <v>506</v>
      </c>
      <c r="M350" s="3" t="s">
        <v>7</v>
      </c>
      <c r="N350" s="3" t="s">
        <v>390</v>
      </c>
      <c r="O350" s="3" t="s">
        <v>5</v>
      </c>
      <c r="P350" s="6">
        <v>13206</v>
      </c>
      <c r="Q350" s="6" t="s">
        <v>18</v>
      </c>
      <c r="R350" s="6" t="s">
        <v>17</v>
      </c>
      <c r="S350" s="6" t="s">
        <v>389</v>
      </c>
      <c r="T350" s="6" t="s">
        <v>1852</v>
      </c>
      <c r="U350" s="6" t="s">
        <v>388</v>
      </c>
      <c r="V350" s="6" t="s">
        <v>458</v>
      </c>
      <c r="W350" s="5" t="s">
        <v>504</v>
      </c>
      <c r="X350" s="3" t="s">
        <v>503</v>
      </c>
      <c r="Y350" s="4" t="s">
        <v>502</v>
      </c>
      <c r="Z350" s="4" t="s">
        <v>2035</v>
      </c>
      <c r="AA350" s="4" t="s">
        <v>501</v>
      </c>
      <c r="AB350" s="3" t="s">
        <v>1</v>
      </c>
      <c r="AC350" s="3" t="s">
        <v>1</v>
      </c>
    </row>
    <row r="351" spans="1:29" s="2" customFormat="1">
      <c r="A351" s="3" t="s">
        <v>41</v>
      </c>
      <c r="B351" s="9"/>
      <c r="C351" s="3" t="s">
        <v>4854</v>
      </c>
      <c r="D351" s="8">
        <v>43556</v>
      </c>
      <c r="E351" s="3" t="s">
        <v>470</v>
      </c>
      <c r="F351" s="6" t="s">
        <v>4853</v>
      </c>
      <c r="G351" s="3" t="s">
        <v>464</v>
      </c>
      <c r="H351" s="3" t="s">
        <v>48</v>
      </c>
      <c r="I351" s="8">
        <v>43556</v>
      </c>
      <c r="J351" s="3" t="s">
        <v>1583</v>
      </c>
      <c r="K351" s="3" t="s">
        <v>34</v>
      </c>
      <c r="L351" s="7" t="s">
        <v>4773</v>
      </c>
      <c r="M351" s="3" t="s">
        <v>7</v>
      </c>
      <c r="N351" s="3" t="s">
        <v>461</v>
      </c>
      <c r="O351" s="3" t="s">
        <v>5</v>
      </c>
      <c r="P351" s="6">
        <v>13206</v>
      </c>
      <c r="Q351" s="6" t="s">
        <v>31</v>
      </c>
      <c r="R351" s="6" t="s">
        <v>30</v>
      </c>
      <c r="S351" s="6" t="s">
        <v>460</v>
      </c>
      <c r="T351" s="6" t="s">
        <v>1852</v>
      </c>
      <c r="U351" s="6" t="s">
        <v>459</v>
      </c>
      <c r="V351" s="6" t="s">
        <v>458</v>
      </c>
      <c r="W351" s="5" t="s">
        <v>457</v>
      </c>
      <c r="X351" s="3" t="s">
        <v>456</v>
      </c>
      <c r="Y351" s="4" t="s">
        <v>455</v>
      </c>
      <c r="Z351" s="4" t="s">
        <v>3055</v>
      </c>
      <c r="AA351" s="4" t="s">
        <v>453</v>
      </c>
      <c r="AB351" s="3" t="s">
        <v>1</v>
      </c>
      <c r="AC351" s="3" t="s">
        <v>1</v>
      </c>
    </row>
    <row r="352" spans="1:29" s="2" customFormat="1">
      <c r="A352" s="3" t="s">
        <v>1984</v>
      </c>
      <c r="B352" s="9"/>
      <c r="C352" s="3" t="s">
        <v>4852</v>
      </c>
      <c r="D352" s="8">
        <v>43717</v>
      </c>
      <c r="E352" s="3" t="s">
        <v>3625</v>
      </c>
      <c r="F352" s="6" t="s">
        <v>4851</v>
      </c>
      <c r="G352" s="3" t="s">
        <v>436</v>
      </c>
      <c r="H352" s="3" t="s">
        <v>7</v>
      </c>
      <c r="I352" s="8">
        <v>43717</v>
      </c>
      <c r="J352" s="3" t="s">
        <v>10</v>
      </c>
      <c r="K352" s="3" t="s">
        <v>435</v>
      </c>
      <c r="L352" s="7" t="s">
        <v>4572</v>
      </c>
      <c r="M352" s="3" t="s">
        <v>7</v>
      </c>
      <c r="N352" s="3" t="s">
        <v>390</v>
      </c>
      <c r="O352" s="3" t="s">
        <v>5</v>
      </c>
      <c r="P352" s="6">
        <v>13206</v>
      </c>
      <c r="Q352" s="6" t="s">
        <v>18</v>
      </c>
      <c r="R352" s="6" t="s">
        <v>17</v>
      </c>
      <c r="S352" s="6" t="s">
        <v>433</v>
      </c>
      <c r="T352" s="6" t="s">
        <v>1852</v>
      </c>
      <c r="U352" s="6" t="s">
        <v>432</v>
      </c>
      <c r="V352" s="6" t="s">
        <v>458</v>
      </c>
      <c r="W352" s="5" t="s">
        <v>646</v>
      </c>
      <c r="X352" s="3" t="s">
        <v>3622</v>
      </c>
      <c r="Y352" s="4" t="s">
        <v>3621</v>
      </c>
      <c r="Z352" s="4" t="s">
        <v>2035</v>
      </c>
      <c r="AA352" s="4" t="s">
        <v>3619</v>
      </c>
      <c r="AB352" s="3" t="s">
        <v>1</v>
      </c>
      <c r="AC352" s="3" t="s">
        <v>4314</v>
      </c>
    </row>
    <row r="353" spans="1:29" s="2" customFormat="1">
      <c r="A353" s="3" t="s">
        <v>1687</v>
      </c>
      <c r="B353" s="9"/>
      <c r="C353" s="3" t="s">
        <v>4850</v>
      </c>
      <c r="D353" s="8">
        <v>43556</v>
      </c>
      <c r="E353" s="3" t="s">
        <v>4837</v>
      </c>
      <c r="F353" s="6" t="s">
        <v>4849</v>
      </c>
      <c r="G353" s="3" t="s">
        <v>436</v>
      </c>
      <c r="H353" s="3" t="s">
        <v>7</v>
      </c>
      <c r="I353" s="8">
        <v>43556</v>
      </c>
      <c r="J353" s="3" t="s">
        <v>10</v>
      </c>
      <c r="K353" s="3" t="s">
        <v>9</v>
      </c>
      <c r="L353" s="7" t="s">
        <v>4703</v>
      </c>
      <c r="M353" s="3" t="s">
        <v>7</v>
      </c>
      <c r="N353" s="3" t="s">
        <v>390</v>
      </c>
      <c r="O353" s="3" t="s">
        <v>5</v>
      </c>
      <c r="P353" s="6">
        <v>13206</v>
      </c>
      <c r="Q353" s="6" t="s">
        <v>18</v>
      </c>
      <c r="R353" s="6" t="s">
        <v>17</v>
      </c>
      <c r="S353" s="6" t="s">
        <v>389</v>
      </c>
      <c r="T353" s="6" t="s">
        <v>1852</v>
      </c>
      <c r="U353" s="6" t="s">
        <v>388</v>
      </c>
      <c r="V353" s="6" t="s">
        <v>458</v>
      </c>
      <c r="W353" s="5" t="s">
        <v>504</v>
      </c>
      <c r="X353" s="3" t="s">
        <v>1682</v>
      </c>
      <c r="Y353" s="4" t="s">
        <v>1681</v>
      </c>
      <c r="Z353" s="4" t="s">
        <v>2035</v>
      </c>
      <c r="AA353" s="4" t="s">
        <v>1679</v>
      </c>
      <c r="AB353" s="3" t="s">
        <v>1</v>
      </c>
      <c r="AC353" s="3" t="s">
        <v>1</v>
      </c>
    </row>
    <row r="354" spans="1:29" s="2" customFormat="1">
      <c r="A354" s="3" t="s">
        <v>41</v>
      </c>
      <c r="B354" s="9"/>
      <c r="C354" s="3" t="s">
        <v>4848</v>
      </c>
      <c r="D354" s="8">
        <v>43556</v>
      </c>
      <c r="E354" s="3" t="s">
        <v>470</v>
      </c>
      <c r="F354" s="6" t="s">
        <v>4847</v>
      </c>
      <c r="G354" s="3" t="s">
        <v>464</v>
      </c>
      <c r="H354" s="3" t="s">
        <v>48</v>
      </c>
      <c r="I354" s="8">
        <v>43556</v>
      </c>
      <c r="J354" s="3" t="s">
        <v>1583</v>
      </c>
      <c r="K354" s="3" t="s">
        <v>34</v>
      </c>
      <c r="L354" s="7" t="s">
        <v>4773</v>
      </c>
      <c r="M354" s="3" t="s">
        <v>7</v>
      </c>
      <c r="N354" s="3" t="s">
        <v>461</v>
      </c>
      <c r="O354" s="3" t="s">
        <v>5</v>
      </c>
      <c r="P354" s="6">
        <v>13206</v>
      </c>
      <c r="Q354" s="6" t="s">
        <v>31</v>
      </c>
      <c r="R354" s="6" t="s">
        <v>30</v>
      </c>
      <c r="S354" s="6" t="s">
        <v>460</v>
      </c>
      <c r="T354" s="6" t="s">
        <v>1852</v>
      </c>
      <c r="U354" s="6" t="s">
        <v>459</v>
      </c>
      <c r="V354" s="6" t="s">
        <v>458</v>
      </c>
      <c r="W354" s="5" t="s">
        <v>457</v>
      </c>
      <c r="X354" s="3" t="s">
        <v>456</v>
      </c>
      <c r="Y354" s="4" t="s">
        <v>455</v>
      </c>
      <c r="Z354" s="4" t="s">
        <v>3026</v>
      </c>
      <c r="AA354" s="4" t="s">
        <v>453</v>
      </c>
      <c r="AB354" s="3" t="s">
        <v>1</v>
      </c>
      <c r="AC354" s="3" t="s">
        <v>1</v>
      </c>
    </row>
    <row r="355" spans="1:29" s="2" customFormat="1">
      <c r="A355" s="3" t="s">
        <v>1984</v>
      </c>
      <c r="B355" s="9"/>
      <c r="C355" s="3" t="s">
        <v>4846</v>
      </c>
      <c r="D355" s="8">
        <v>43717</v>
      </c>
      <c r="E355" s="3" t="s">
        <v>3625</v>
      </c>
      <c r="F355" s="6" t="s">
        <v>4845</v>
      </c>
      <c r="G355" s="3" t="s">
        <v>436</v>
      </c>
      <c r="H355" s="3" t="s">
        <v>7</v>
      </c>
      <c r="I355" s="8">
        <v>43717</v>
      </c>
      <c r="J355" s="3" t="s">
        <v>10</v>
      </c>
      <c r="K355" s="3" t="s">
        <v>435</v>
      </c>
      <c r="L355" s="7" t="s">
        <v>4572</v>
      </c>
      <c r="M355" s="3" t="s">
        <v>7</v>
      </c>
      <c r="N355" s="3" t="s">
        <v>390</v>
      </c>
      <c r="O355" s="3" t="s">
        <v>5</v>
      </c>
      <c r="P355" s="6">
        <v>13206</v>
      </c>
      <c r="Q355" s="6" t="s">
        <v>18</v>
      </c>
      <c r="R355" s="6" t="s">
        <v>17</v>
      </c>
      <c r="S355" s="6" t="s">
        <v>433</v>
      </c>
      <c r="T355" s="6" t="s">
        <v>1852</v>
      </c>
      <c r="U355" s="6" t="s">
        <v>432</v>
      </c>
      <c r="V355" s="6" t="s">
        <v>458</v>
      </c>
      <c r="W355" s="5" t="s">
        <v>646</v>
      </c>
      <c r="X355" s="3" t="s">
        <v>3622</v>
      </c>
      <c r="Y355" s="4" t="s">
        <v>3621</v>
      </c>
      <c r="Z355" s="4" t="s">
        <v>670</v>
      </c>
      <c r="AA355" s="4" t="s">
        <v>3619</v>
      </c>
      <c r="AB355" s="3" t="s">
        <v>1</v>
      </c>
      <c r="AC355" s="3" t="s">
        <v>4314</v>
      </c>
    </row>
    <row r="356" spans="1:29" s="2" customFormat="1">
      <c r="A356" s="3" t="s">
        <v>1687</v>
      </c>
      <c r="B356" s="9"/>
      <c r="C356" s="3" t="s">
        <v>4844</v>
      </c>
      <c r="D356" s="8">
        <v>43556</v>
      </c>
      <c r="E356" s="3" t="s">
        <v>4837</v>
      </c>
      <c r="F356" s="6" t="s">
        <v>4843</v>
      </c>
      <c r="G356" s="3" t="s">
        <v>436</v>
      </c>
      <c r="H356" s="3" t="s">
        <v>7</v>
      </c>
      <c r="I356" s="8">
        <v>43556</v>
      </c>
      <c r="J356" s="3" t="s">
        <v>10</v>
      </c>
      <c r="K356" s="3" t="s">
        <v>9</v>
      </c>
      <c r="L356" s="7" t="s">
        <v>4703</v>
      </c>
      <c r="M356" s="3" t="s">
        <v>7</v>
      </c>
      <c r="N356" s="3" t="s">
        <v>390</v>
      </c>
      <c r="O356" s="3" t="s">
        <v>5</v>
      </c>
      <c r="P356" s="6">
        <v>13206</v>
      </c>
      <c r="Q356" s="6" t="s">
        <v>18</v>
      </c>
      <c r="R356" s="6" t="s">
        <v>17</v>
      </c>
      <c r="S356" s="6" t="s">
        <v>389</v>
      </c>
      <c r="T356" s="6" t="s">
        <v>1852</v>
      </c>
      <c r="U356" s="6" t="s">
        <v>388</v>
      </c>
      <c r="V356" s="6" t="s">
        <v>458</v>
      </c>
      <c r="W356" s="5" t="s">
        <v>504</v>
      </c>
      <c r="X356" s="3" t="s">
        <v>1682</v>
      </c>
      <c r="Y356" s="4" t="s">
        <v>1681</v>
      </c>
      <c r="Z356" s="4" t="s">
        <v>670</v>
      </c>
      <c r="AA356" s="4" t="s">
        <v>1679</v>
      </c>
      <c r="AB356" s="3" t="s">
        <v>1</v>
      </c>
      <c r="AC356" s="3" t="s">
        <v>1</v>
      </c>
    </row>
    <row r="357" spans="1:29" s="2" customFormat="1">
      <c r="A357" s="3" t="s">
        <v>41</v>
      </c>
      <c r="B357" s="9"/>
      <c r="C357" s="3" t="s">
        <v>4842</v>
      </c>
      <c r="D357" s="8">
        <v>43556</v>
      </c>
      <c r="E357" s="3" t="s">
        <v>470</v>
      </c>
      <c r="F357" s="6" t="s">
        <v>4841</v>
      </c>
      <c r="G357" s="3" t="s">
        <v>464</v>
      </c>
      <c r="H357" s="3" t="s">
        <v>48</v>
      </c>
      <c r="I357" s="8">
        <v>43556</v>
      </c>
      <c r="J357" s="3" t="s">
        <v>1583</v>
      </c>
      <c r="K357" s="3" t="s">
        <v>34</v>
      </c>
      <c r="L357" s="7" t="s">
        <v>4773</v>
      </c>
      <c r="M357" s="3" t="s">
        <v>7</v>
      </c>
      <c r="N357" s="3" t="s">
        <v>461</v>
      </c>
      <c r="O357" s="3" t="s">
        <v>5</v>
      </c>
      <c r="P357" s="6">
        <v>13206</v>
      </c>
      <c r="Q357" s="6" t="s">
        <v>31</v>
      </c>
      <c r="R357" s="6" t="s">
        <v>30</v>
      </c>
      <c r="S357" s="6" t="s">
        <v>460</v>
      </c>
      <c r="T357" s="6" t="s">
        <v>1852</v>
      </c>
      <c r="U357" s="6" t="s">
        <v>459</v>
      </c>
      <c r="V357" s="6" t="s">
        <v>458</v>
      </c>
      <c r="W357" s="5" t="s">
        <v>457</v>
      </c>
      <c r="X357" s="3" t="s">
        <v>456</v>
      </c>
      <c r="Y357" s="4" t="s">
        <v>455</v>
      </c>
      <c r="Z357" s="4" t="s">
        <v>457</v>
      </c>
      <c r="AA357" s="4" t="s">
        <v>453</v>
      </c>
      <c r="AB357" s="3" t="s">
        <v>1</v>
      </c>
      <c r="AC357" s="3" t="s">
        <v>1</v>
      </c>
    </row>
    <row r="358" spans="1:29" s="2" customFormat="1">
      <c r="A358" s="3" t="s">
        <v>1984</v>
      </c>
      <c r="B358" s="9"/>
      <c r="C358" s="3" t="s">
        <v>4840</v>
      </c>
      <c r="D358" s="8">
        <v>43717</v>
      </c>
      <c r="E358" s="3" t="s">
        <v>3625</v>
      </c>
      <c r="F358" s="6" t="s">
        <v>4839</v>
      </c>
      <c r="G358" s="3" t="s">
        <v>436</v>
      </c>
      <c r="H358" s="3" t="s">
        <v>7</v>
      </c>
      <c r="I358" s="8">
        <v>43717</v>
      </c>
      <c r="J358" s="3" t="s">
        <v>10</v>
      </c>
      <c r="K358" s="3" t="s">
        <v>435</v>
      </c>
      <c r="L358" s="7" t="s">
        <v>4572</v>
      </c>
      <c r="M358" s="3" t="s">
        <v>7</v>
      </c>
      <c r="N358" s="3" t="s">
        <v>390</v>
      </c>
      <c r="O358" s="3" t="s">
        <v>5</v>
      </c>
      <c r="P358" s="6">
        <v>13206</v>
      </c>
      <c r="Q358" s="6" t="s">
        <v>18</v>
      </c>
      <c r="R358" s="6" t="s">
        <v>17</v>
      </c>
      <c r="S358" s="6" t="s">
        <v>433</v>
      </c>
      <c r="T358" s="6" t="s">
        <v>1852</v>
      </c>
      <c r="U358" s="6" t="s">
        <v>432</v>
      </c>
      <c r="V358" s="6" t="s">
        <v>458</v>
      </c>
      <c r="W358" s="5" t="s">
        <v>646</v>
      </c>
      <c r="X358" s="3" t="s">
        <v>3622</v>
      </c>
      <c r="Y358" s="4" t="s">
        <v>3621</v>
      </c>
      <c r="Z358" s="4" t="s">
        <v>504</v>
      </c>
      <c r="AA358" s="4" t="s">
        <v>3619</v>
      </c>
      <c r="AB358" s="3" t="s">
        <v>1</v>
      </c>
      <c r="AC358" s="3" t="s">
        <v>4314</v>
      </c>
    </row>
    <row r="359" spans="1:29" s="2" customFormat="1">
      <c r="A359" s="3" t="s">
        <v>1687</v>
      </c>
      <c r="B359" s="9"/>
      <c r="C359" s="3" t="s">
        <v>4838</v>
      </c>
      <c r="D359" s="8">
        <v>43556</v>
      </c>
      <c r="E359" s="3" t="s">
        <v>4837</v>
      </c>
      <c r="F359" s="6" t="s">
        <v>4836</v>
      </c>
      <c r="G359" s="3" t="s">
        <v>436</v>
      </c>
      <c r="H359" s="3" t="s">
        <v>7</v>
      </c>
      <c r="I359" s="8">
        <v>43556</v>
      </c>
      <c r="J359" s="3" t="s">
        <v>10</v>
      </c>
      <c r="K359" s="3" t="s">
        <v>9</v>
      </c>
      <c r="L359" s="7" t="s">
        <v>4703</v>
      </c>
      <c r="M359" s="3" t="s">
        <v>7</v>
      </c>
      <c r="N359" s="3" t="s">
        <v>390</v>
      </c>
      <c r="O359" s="3" t="s">
        <v>5</v>
      </c>
      <c r="P359" s="6">
        <v>13206</v>
      </c>
      <c r="Q359" s="6" t="s">
        <v>18</v>
      </c>
      <c r="R359" s="6" t="s">
        <v>17</v>
      </c>
      <c r="S359" s="6" t="s">
        <v>389</v>
      </c>
      <c r="T359" s="6" t="s">
        <v>1852</v>
      </c>
      <c r="U359" s="6" t="s">
        <v>388</v>
      </c>
      <c r="V359" s="6" t="s">
        <v>458</v>
      </c>
      <c r="W359" s="5" t="s">
        <v>504</v>
      </c>
      <c r="X359" s="3" t="s">
        <v>1682</v>
      </c>
      <c r="Y359" s="4" t="s">
        <v>1681</v>
      </c>
      <c r="Z359" s="4" t="s">
        <v>504</v>
      </c>
      <c r="AA359" s="4" t="s">
        <v>1679</v>
      </c>
      <c r="AB359" s="3" t="s">
        <v>1</v>
      </c>
      <c r="AC359" s="3" t="s">
        <v>1</v>
      </c>
    </row>
    <row r="360" spans="1:29" s="2" customFormat="1">
      <c r="A360" s="3" t="s">
        <v>511</v>
      </c>
      <c r="B360" s="9"/>
      <c r="C360" s="14" t="s">
        <v>4835</v>
      </c>
      <c r="D360" s="39">
        <v>43500</v>
      </c>
      <c r="E360" s="3" t="s">
        <v>638</v>
      </c>
      <c r="F360" s="6" t="s">
        <v>4834</v>
      </c>
      <c r="G360" s="3" t="s">
        <v>436</v>
      </c>
      <c r="H360" s="3" t="s">
        <v>7</v>
      </c>
      <c r="I360" s="8">
        <v>43500</v>
      </c>
      <c r="J360" s="3" t="s">
        <v>10</v>
      </c>
      <c r="K360" s="3" t="s">
        <v>9</v>
      </c>
      <c r="L360" s="7" t="s">
        <v>506</v>
      </c>
      <c r="M360" s="3" t="s">
        <v>7</v>
      </c>
      <c r="N360" s="3" t="s">
        <v>390</v>
      </c>
      <c r="O360" s="3" t="s">
        <v>5</v>
      </c>
      <c r="P360" s="6">
        <v>13206</v>
      </c>
      <c r="Q360" s="6" t="s">
        <v>18</v>
      </c>
      <c r="R360" s="6" t="s">
        <v>17</v>
      </c>
      <c r="S360" s="6" t="s">
        <v>389</v>
      </c>
      <c r="T360" s="6" t="s">
        <v>1852</v>
      </c>
      <c r="U360" s="6" t="s">
        <v>388</v>
      </c>
      <c r="V360" s="6" t="s">
        <v>458</v>
      </c>
      <c r="W360" s="5" t="s">
        <v>504</v>
      </c>
      <c r="X360" s="3" t="s">
        <v>636</v>
      </c>
      <c r="Y360" s="4" t="s">
        <v>635</v>
      </c>
      <c r="Z360" s="4" t="s">
        <v>656</v>
      </c>
      <c r="AA360" s="4" t="s">
        <v>633</v>
      </c>
      <c r="AB360" s="3" t="s">
        <v>644</v>
      </c>
      <c r="AC360" s="3" t="s">
        <v>643</v>
      </c>
    </row>
    <row r="361" spans="1:29" s="2" customFormat="1">
      <c r="A361" s="3" t="s">
        <v>41</v>
      </c>
      <c r="B361" s="9"/>
      <c r="C361" s="3" t="s">
        <v>4833</v>
      </c>
      <c r="D361" s="8">
        <v>43556</v>
      </c>
      <c r="E361" s="3" t="s">
        <v>470</v>
      </c>
      <c r="F361" s="6" t="s">
        <v>4832</v>
      </c>
      <c r="G361" s="3" t="s">
        <v>464</v>
      </c>
      <c r="H361" s="3" t="s">
        <v>48</v>
      </c>
      <c r="I361" s="8">
        <v>43556</v>
      </c>
      <c r="J361" s="3" t="s">
        <v>1583</v>
      </c>
      <c r="K361" s="3" t="s">
        <v>34</v>
      </c>
      <c r="L361" s="7" t="s">
        <v>4773</v>
      </c>
      <c r="M361" s="3" t="s">
        <v>7</v>
      </c>
      <c r="N361" s="3" t="s">
        <v>461</v>
      </c>
      <c r="O361" s="3" t="s">
        <v>5</v>
      </c>
      <c r="P361" s="6">
        <v>13206</v>
      </c>
      <c r="Q361" s="6" t="s">
        <v>31</v>
      </c>
      <c r="R361" s="6" t="s">
        <v>30</v>
      </c>
      <c r="S361" s="6" t="s">
        <v>460</v>
      </c>
      <c r="T361" s="6" t="s">
        <v>1852</v>
      </c>
      <c r="U361" s="6" t="s">
        <v>459</v>
      </c>
      <c r="V361" s="6" t="s">
        <v>458</v>
      </c>
      <c r="W361" s="5" t="s">
        <v>457</v>
      </c>
      <c r="X361" s="3" t="s">
        <v>456</v>
      </c>
      <c r="Y361" s="4" t="s">
        <v>455</v>
      </c>
      <c r="Z361" s="4" t="s">
        <v>2762</v>
      </c>
      <c r="AA361" s="4" t="s">
        <v>453</v>
      </c>
      <c r="AB361" s="3" t="s">
        <v>1</v>
      </c>
      <c r="AC361" s="3" t="s">
        <v>1</v>
      </c>
    </row>
    <row r="362" spans="1:29" s="2" customFormat="1">
      <c r="A362" s="3" t="s">
        <v>1984</v>
      </c>
      <c r="B362" s="9"/>
      <c r="C362" s="3" t="s">
        <v>4831</v>
      </c>
      <c r="D362" s="8">
        <v>43717</v>
      </c>
      <c r="E362" s="3" t="s">
        <v>3625</v>
      </c>
      <c r="F362" s="6" t="s">
        <v>4830</v>
      </c>
      <c r="G362" s="3" t="s">
        <v>436</v>
      </c>
      <c r="H362" s="3" t="s">
        <v>7</v>
      </c>
      <c r="I362" s="8">
        <v>43717</v>
      </c>
      <c r="J362" s="3" t="s">
        <v>10</v>
      </c>
      <c r="K362" s="3" t="s">
        <v>435</v>
      </c>
      <c r="L362" s="7" t="s">
        <v>4572</v>
      </c>
      <c r="M362" s="3" t="s">
        <v>7</v>
      </c>
      <c r="N362" s="3" t="s">
        <v>390</v>
      </c>
      <c r="O362" s="3" t="s">
        <v>5</v>
      </c>
      <c r="P362" s="6">
        <v>13206</v>
      </c>
      <c r="Q362" s="6" t="s">
        <v>18</v>
      </c>
      <c r="R362" s="6" t="s">
        <v>17</v>
      </c>
      <c r="S362" s="6" t="s">
        <v>433</v>
      </c>
      <c r="T362" s="6" t="s">
        <v>1852</v>
      </c>
      <c r="U362" s="6" t="s">
        <v>432</v>
      </c>
      <c r="V362" s="6" t="s">
        <v>458</v>
      </c>
      <c r="W362" s="5" t="s">
        <v>646</v>
      </c>
      <c r="X362" s="3" t="s">
        <v>3622</v>
      </c>
      <c r="Y362" s="4" t="s">
        <v>3621</v>
      </c>
      <c r="Z362" s="4" t="s">
        <v>656</v>
      </c>
      <c r="AA362" s="4" t="s">
        <v>3619</v>
      </c>
      <c r="AB362" s="3" t="s">
        <v>1</v>
      </c>
      <c r="AC362" s="3" t="s">
        <v>4314</v>
      </c>
    </row>
    <row r="363" spans="1:29" s="2" customFormat="1">
      <c r="A363" s="3" t="s">
        <v>1687</v>
      </c>
      <c r="B363" s="9"/>
      <c r="C363" s="3" t="s">
        <v>4829</v>
      </c>
      <c r="D363" s="8">
        <v>43556</v>
      </c>
      <c r="E363" s="3" t="s">
        <v>4828</v>
      </c>
      <c r="F363" s="6" t="s">
        <v>4827</v>
      </c>
      <c r="G363" s="3" t="s">
        <v>436</v>
      </c>
      <c r="H363" s="3" t="s">
        <v>7</v>
      </c>
      <c r="I363" s="8">
        <v>43556</v>
      </c>
      <c r="J363" s="3" t="s">
        <v>10</v>
      </c>
      <c r="K363" s="3" t="s">
        <v>9</v>
      </c>
      <c r="L363" s="7" t="s">
        <v>4703</v>
      </c>
      <c r="M363" s="3" t="s">
        <v>7</v>
      </c>
      <c r="N363" s="3" t="s">
        <v>390</v>
      </c>
      <c r="O363" s="3" t="s">
        <v>5</v>
      </c>
      <c r="P363" s="6">
        <v>13206</v>
      </c>
      <c r="Q363" s="6" t="s">
        <v>18</v>
      </c>
      <c r="R363" s="6" t="s">
        <v>17</v>
      </c>
      <c r="S363" s="6" t="s">
        <v>389</v>
      </c>
      <c r="T363" s="6" t="s">
        <v>1852</v>
      </c>
      <c r="U363" s="6" t="s">
        <v>388</v>
      </c>
      <c r="V363" s="6" t="s">
        <v>458</v>
      </c>
      <c r="W363" s="5" t="s">
        <v>504</v>
      </c>
      <c r="X363" s="3" t="s">
        <v>1682</v>
      </c>
      <c r="Y363" s="4" t="s">
        <v>1681</v>
      </c>
      <c r="Z363" s="4" t="s">
        <v>656</v>
      </c>
      <c r="AA363" s="4" t="s">
        <v>1679</v>
      </c>
      <c r="AB363" s="3" t="s">
        <v>1</v>
      </c>
      <c r="AC363" s="3" t="s">
        <v>1</v>
      </c>
    </row>
    <row r="364" spans="1:29" s="2" customFormat="1">
      <c r="A364" s="3" t="s">
        <v>511</v>
      </c>
      <c r="B364" s="9"/>
      <c r="C364" s="14" t="s">
        <v>4826</v>
      </c>
      <c r="D364" s="39">
        <v>43594</v>
      </c>
      <c r="E364" s="3" t="s">
        <v>638</v>
      </c>
      <c r="F364" s="6" t="s">
        <v>4825</v>
      </c>
      <c r="G364" s="3" t="s">
        <v>436</v>
      </c>
      <c r="H364" s="3" t="s">
        <v>7</v>
      </c>
      <c r="I364" s="8">
        <v>43594</v>
      </c>
      <c r="J364" s="3" t="s">
        <v>10</v>
      </c>
      <c r="K364" s="3" t="s">
        <v>9</v>
      </c>
      <c r="L364" s="7" t="s">
        <v>506</v>
      </c>
      <c r="M364" s="3" t="s">
        <v>7</v>
      </c>
      <c r="N364" s="3" t="s">
        <v>390</v>
      </c>
      <c r="O364" s="3" t="s">
        <v>5</v>
      </c>
      <c r="P364" s="6">
        <v>13206</v>
      </c>
      <c r="Q364" s="6" t="s">
        <v>18</v>
      </c>
      <c r="R364" s="6" t="s">
        <v>17</v>
      </c>
      <c r="S364" s="6" t="s">
        <v>389</v>
      </c>
      <c r="T364" s="6" t="s">
        <v>1852</v>
      </c>
      <c r="U364" s="6" t="s">
        <v>388</v>
      </c>
      <c r="V364" s="6" t="s">
        <v>458</v>
      </c>
      <c r="W364" s="5" t="s">
        <v>504</v>
      </c>
      <c r="X364" s="3" t="s">
        <v>636</v>
      </c>
      <c r="Y364" s="4" t="s">
        <v>635</v>
      </c>
      <c r="Z364" s="4" t="s">
        <v>1540</v>
      </c>
      <c r="AA364" s="4" t="s">
        <v>633</v>
      </c>
      <c r="AB364" s="3" t="s">
        <v>644</v>
      </c>
      <c r="AC364" s="3" t="s">
        <v>643</v>
      </c>
    </row>
    <row r="365" spans="1:29" s="2" customFormat="1">
      <c r="A365" s="3" t="s">
        <v>41</v>
      </c>
      <c r="B365" s="9"/>
      <c r="C365" s="3" t="s">
        <v>4824</v>
      </c>
      <c r="D365" s="8">
        <v>43556</v>
      </c>
      <c r="E365" s="3" t="s">
        <v>470</v>
      </c>
      <c r="F365" s="6" t="s">
        <v>4823</v>
      </c>
      <c r="G365" s="3" t="s">
        <v>464</v>
      </c>
      <c r="H365" s="3" t="s">
        <v>48</v>
      </c>
      <c r="I365" s="8">
        <v>43556</v>
      </c>
      <c r="J365" s="3" t="s">
        <v>1583</v>
      </c>
      <c r="K365" s="3" t="s">
        <v>34</v>
      </c>
      <c r="L365" s="7" t="s">
        <v>4773</v>
      </c>
      <c r="M365" s="3" t="s">
        <v>7</v>
      </c>
      <c r="N365" s="3" t="s">
        <v>461</v>
      </c>
      <c r="O365" s="3" t="s">
        <v>5</v>
      </c>
      <c r="P365" s="6">
        <v>13206</v>
      </c>
      <c r="Q365" s="6" t="s">
        <v>31</v>
      </c>
      <c r="R365" s="6" t="s">
        <v>30</v>
      </c>
      <c r="S365" s="6" t="s">
        <v>460</v>
      </c>
      <c r="T365" s="6" t="s">
        <v>1852</v>
      </c>
      <c r="U365" s="6" t="s">
        <v>459</v>
      </c>
      <c r="V365" s="6" t="s">
        <v>458</v>
      </c>
      <c r="W365" s="5" t="s">
        <v>457</v>
      </c>
      <c r="X365" s="3" t="s">
        <v>456</v>
      </c>
      <c r="Y365" s="4" t="s">
        <v>455</v>
      </c>
      <c r="Z365" s="4" t="s">
        <v>2738</v>
      </c>
      <c r="AA365" s="4" t="s">
        <v>453</v>
      </c>
      <c r="AB365" s="3" t="s">
        <v>1</v>
      </c>
      <c r="AC365" s="3" t="s">
        <v>1</v>
      </c>
    </row>
    <row r="366" spans="1:29" s="2" customFormat="1">
      <c r="A366" s="3" t="s">
        <v>1984</v>
      </c>
      <c r="B366" s="9"/>
      <c r="C366" s="3" t="s">
        <v>4822</v>
      </c>
      <c r="D366" s="8">
        <v>43717</v>
      </c>
      <c r="E366" s="3" t="s">
        <v>3625</v>
      </c>
      <c r="F366" s="6" t="s">
        <v>4821</v>
      </c>
      <c r="G366" s="3" t="s">
        <v>436</v>
      </c>
      <c r="H366" s="3" t="s">
        <v>7</v>
      </c>
      <c r="I366" s="8">
        <v>43717</v>
      </c>
      <c r="J366" s="3" t="s">
        <v>10</v>
      </c>
      <c r="K366" s="3" t="s">
        <v>435</v>
      </c>
      <c r="L366" s="7" t="s">
        <v>4572</v>
      </c>
      <c r="M366" s="3" t="s">
        <v>7</v>
      </c>
      <c r="N366" s="3" t="s">
        <v>390</v>
      </c>
      <c r="O366" s="3" t="s">
        <v>5</v>
      </c>
      <c r="P366" s="6">
        <v>13206</v>
      </c>
      <c r="Q366" s="6" t="s">
        <v>18</v>
      </c>
      <c r="R366" s="6" t="s">
        <v>17</v>
      </c>
      <c r="S366" s="6" t="s">
        <v>433</v>
      </c>
      <c r="T366" s="6" t="s">
        <v>1852</v>
      </c>
      <c r="U366" s="6" t="s">
        <v>432</v>
      </c>
      <c r="V366" s="6" t="s">
        <v>458</v>
      </c>
      <c r="W366" s="5" t="s">
        <v>646</v>
      </c>
      <c r="X366" s="3" t="s">
        <v>3622</v>
      </c>
      <c r="Y366" s="4" t="s">
        <v>3621</v>
      </c>
      <c r="Z366" s="4" t="s">
        <v>1540</v>
      </c>
      <c r="AA366" s="4" t="s">
        <v>3619</v>
      </c>
      <c r="AB366" s="3" t="s">
        <v>1</v>
      </c>
      <c r="AC366" s="3" t="s">
        <v>4314</v>
      </c>
    </row>
    <row r="367" spans="1:29" s="2" customFormat="1">
      <c r="A367" s="3" t="s">
        <v>1687</v>
      </c>
      <c r="B367" s="9"/>
      <c r="C367" s="3" t="s">
        <v>4820</v>
      </c>
      <c r="D367" s="8">
        <v>43556</v>
      </c>
      <c r="E367" s="3" t="s">
        <v>4819</v>
      </c>
      <c r="F367" s="6" t="s">
        <v>4818</v>
      </c>
      <c r="G367" s="3" t="s">
        <v>436</v>
      </c>
      <c r="H367" s="3" t="s">
        <v>7</v>
      </c>
      <c r="I367" s="8">
        <v>43556</v>
      </c>
      <c r="J367" s="3" t="s">
        <v>10</v>
      </c>
      <c r="K367" s="3" t="s">
        <v>9</v>
      </c>
      <c r="L367" s="7" t="s">
        <v>4703</v>
      </c>
      <c r="M367" s="3" t="s">
        <v>7</v>
      </c>
      <c r="N367" s="3" t="s">
        <v>390</v>
      </c>
      <c r="O367" s="3" t="s">
        <v>5</v>
      </c>
      <c r="P367" s="6">
        <v>13206</v>
      </c>
      <c r="Q367" s="6" t="s">
        <v>18</v>
      </c>
      <c r="R367" s="6" t="s">
        <v>17</v>
      </c>
      <c r="S367" s="6" t="s">
        <v>389</v>
      </c>
      <c r="T367" s="6" t="s">
        <v>1852</v>
      </c>
      <c r="U367" s="6" t="s">
        <v>388</v>
      </c>
      <c r="V367" s="6" t="s">
        <v>458</v>
      </c>
      <c r="W367" s="5" t="s">
        <v>504</v>
      </c>
      <c r="X367" s="3" t="s">
        <v>1682</v>
      </c>
      <c r="Y367" s="4" t="s">
        <v>1681</v>
      </c>
      <c r="Z367" s="4" t="s">
        <v>1540</v>
      </c>
      <c r="AA367" s="4" t="s">
        <v>1679</v>
      </c>
      <c r="AB367" s="3" t="s">
        <v>1</v>
      </c>
      <c r="AC367" s="3" t="s">
        <v>1</v>
      </c>
    </row>
    <row r="368" spans="1:29" s="2" customFormat="1">
      <c r="A368" s="3" t="s">
        <v>41</v>
      </c>
      <c r="B368" s="9"/>
      <c r="C368" s="3" t="s">
        <v>4817</v>
      </c>
      <c r="D368" s="8">
        <v>43556</v>
      </c>
      <c r="E368" s="3" t="s">
        <v>470</v>
      </c>
      <c r="F368" s="6" t="s">
        <v>4816</v>
      </c>
      <c r="G368" s="3" t="s">
        <v>464</v>
      </c>
      <c r="H368" s="3" t="s">
        <v>48</v>
      </c>
      <c r="I368" s="8">
        <v>43556</v>
      </c>
      <c r="J368" s="3" t="s">
        <v>1583</v>
      </c>
      <c r="K368" s="3" t="s">
        <v>34</v>
      </c>
      <c r="L368" s="7" t="s">
        <v>4773</v>
      </c>
      <c r="M368" s="3" t="s">
        <v>7</v>
      </c>
      <c r="N368" s="3" t="s">
        <v>461</v>
      </c>
      <c r="O368" s="3" t="s">
        <v>5</v>
      </c>
      <c r="P368" s="6">
        <v>13206</v>
      </c>
      <c r="Q368" s="6" t="s">
        <v>31</v>
      </c>
      <c r="R368" s="6" t="s">
        <v>30</v>
      </c>
      <c r="S368" s="6" t="s">
        <v>460</v>
      </c>
      <c r="T368" s="6" t="s">
        <v>1852</v>
      </c>
      <c r="U368" s="6" t="s">
        <v>459</v>
      </c>
      <c r="V368" s="6" t="s">
        <v>458</v>
      </c>
      <c r="W368" s="5" t="s">
        <v>457</v>
      </c>
      <c r="X368" s="3" t="s">
        <v>456</v>
      </c>
      <c r="Y368" s="4" t="s">
        <v>455</v>
      </c>
      <c r="Z368" s="4" t="s">
        <v>3914</v>
      </c>
      <c r="AA368" s="4" t="s">
        <v>453</v>
      </c>
      <c r="AB368" s="3" t="s">
        <v>1</v>
      </c>
      <c r="AC368" s="3" t="s">
        <v>1</v>
      </c>
    </row>
    <row r="369" spans="1:29" s="2" customFormat="1">
      <c r="A369" s="3" t="s">
        <v>1984</v>
      </c>
      <c r="B369" s="9"/>
      <c r="C369" s="3" t="s">
        <v>4815</v>
      </c>
      <c r="D369" s="8">
        <v>43717</v>
      </c>
      <c r="E369" s="3" t="s">
        <v>3625</v>
      </c>
      <c r="F369" s="6" t="s">
        <v>4814</v>
      </c>
      <c r="G369" s="3" t="s">
        <v>436</v>
      </c>
      <c r="H369" s="3" t="s">
        <v>7</v>
      </c>
      <c r="I369" s="8">
        <v>43717</v>
      </c>
      <c r="J369" s="3" t="s">
        <v>10</v>
      </c>
      <c r="K369" s="3" t="s">
        <v>435</v>
      </c>
      <c r="L369" s="7" t="s">
        <v>4572</v>
      </c>
      <c r="M369" s="3" t="s">
        <v>7</v>
      </c>
      <c r="N369" s="3" t="s">
        <v>390</v>
      </c>
      <c r="O369" s="3" t="s">
        <v>5</v>
      </c>
      <c r="P369" s="6">
        <v>13206</v>
      </c>
      <c r="Q369" s="6" t="s">
        <v>18</v>
      </c>
      <c r="R369" s="6" t="s">
        <v>17</v>
      </c>
      <c r="S369" s="6" t="s">
        <v>433</v>
      </c>
      <c r="T369" s="6" t="s">
        <v>1852</v>
      </c>
      <c r="U369" s="6" t="s">
        <v>432</v>
      </c>
      <c r="V369" s="6" t="s">
        <v>458</v>
      </c>
      <c r="W369" s="5" t="s">
        <v>646</v>
      </c>
      <c r="X369" s="3" t="s">
        <v>3622</v>
      </c>
      <c r="Y369" s="4" t="s">
        <v>3621</v>
      </c>
      <c r="Z369" s="4" t="s">
        <v>1950</v>
      </c>
      <c r="AA369" s="4" t="s">
        <v>3619</v>
      </c>
      <c r="AB369" s="3" t="s">
        <v>1</v>
      </c>
      <c r="AC369" s="3" t="s">
        <v>4314</v>
      </c>
    </row>
    <row r="370" spans="1:29" s="2" customFormat="1">
      <c r="A370" s="3" t="s">
        <v>1687</v>
      </c>
      <c r="B370" s="9"/>
      <c r="C370" s="3" t="s">
        <v>4813</v>
      </c>
      <c r="D370" s="8">
        <v>43556</v>
      </c>
      <c r="E370" s="3" t="s">
        <v>4812</v>
      </c>
      <c r="F370" s="6" t="s">
        <v>4811</v>
      </c>
      <c r="G370" s="3" t="s">
        <v>436</v>
      </c>
      <c r="H370" s="3" t="s">
        <v>7</v>
      </c>
      <c r="I370" s="8">
        <v>43556</v>
      </c>
      <c r="J370" s="3" t="s">
        <v>10</v>
      </c>
      <c r="K370" s="3" t="s">
        <v>9</v>
      </c>
      <c r="L370" s="7" t="s">
        <v>4703</v>
      </c>
      <c r="M370" s="3" t="s">
        <v>7</v>
      </c>
      <c r="N370" s="3" t="s">
        <v>390</v>
      </c>
      <c r="O370" s="3" t="s">
        <v>5</v>
      </c>
      <c r="P370" s="6">
        <v>13206</v>
      </c>
      <c r="Q370" s="6" t="s">
        <v>18</v>
      </c>
      <c r="R370" s="6" t="s">
        <v>17</v>
      </c>
      <c r="S370" s="6" t="s">
        <v>389</v>
      </c>
      <c r="T370" s="6" t="s">
        <v>1852</v>
      </c>
      <c r="U370" s="6" t="s">
        <v>388</v>
      </c>
      <c r="V370" s="6" t="s">
        <v>458</v>
      </c>
      <c r="W370" s="5" t="s">
        <v>504</v>
      </c>
      <c r="X370" s="3" t="s">
        <v>1682</v>
      </c>
      <c r="Y370" s="4" t="s">
        <v>1681</v>
      </c>
      <c r="Z370" s="4" t="s">
        <v>1950</v>
      </c>
      <c r="AA370" s="4" t="s">
        <v>1679</v>
      </c>
      <c r="AB370" s="3" t="s">
        <v>1</v>
      </c>
      <c r="AC370" s="3" t="s">
        <v>1</v>
      </c>
    </row>
    <row r="371" spans="1:29" s="2" customFormat="1">
      <c r="A371" s="3" t="s">
        <v>41</v>
      </c>
      <c r="B371" s="9"/>
      <c r="C371" s="3" t="s">
        <v>4810</v>
      </c>
      <c r="D371" s="8">
        <v>43556</v>
      </c>
      <c r="E371" s="3" t="s">
        <v>470</v>
      </c>
      <c r="F371" s="6" t="s">
        <v>4809</v>
      </c>
      <c r="G371" s="3" t="s">
        <v>464</v>
      </c>
      <c r="H371" s="3" t="s">
        <v>48</v>
      </c>
      <c r="I371" s="8">
        <v>43556</v>
      </c>
      <c r="J371" s="3" t="s">
        <v>1583</v>
      </c>
      <c r="K371" s="3" t="s">
        <v>34</v>
      </c>
      <c r="L371" s="7" t="s">
        <v>4773</v>
      </c>
      <c r="M371" s="3" t="s">
        <v>7</v>
      </c>
      <c r="N371" s="3" t="s">
        <v>461</v>
      </c>
      <c r="O371" s="3" t="s">
        <v>5</v>
      </c>
      <c r="P371" s="6">
        <v>13206</v>
      </c>
      <c r="Q371" s="6" t="s">
        <v>31</v>
      </c>
      <c r="R371" s="6" t="s">
        <v>30</v>
      </c>
      <c r="S371" s="6" t="s">
        <v>460</v>
      </c>
      <c r="T371" s="6" t="s">
        <v>1852</v>
      </c>
      <c r="U371" s="6" t="s">
        <v>459</v>
      </c>
      <c r="V371" s="6" t="s">
        <v>458</v>
      </c>
      <c r="W371" s="5" t="s">
        <v>457</v>
      </c>
      <c r="X371" s="3" t="s">
        <v>456</v>
      </c>
      <c r="Y371" s="4" t="s">
        <v>455</v>
      </c>
      <c r="Z371" s="4" t="s">
        <v>3904</v>
      </c>
      <c r="AA371" s="4" t="s">
        <v>453</v>
      </c>
      <c r="AB371" s="3" t="s">
        <v>1</v>
      </c>
      <c r="AC371" s="3" t="s">
        <v>1</v>
      </c>
    </row>
    <row r="372" spans="1:29" s="2" customFormat="1">
      <c r="A372" s="3" t="s">
        <v>1984</v>
      </c>
      <c r="B372" s="9"/>
      <c r="C372" s="3" t="s">
        <v>4808</v>
      </c>
      <c r="D372" s="8">
        <v>43717</v>
      </c>
      <c r="E372" s="3" t="s">
        <v>3625</v>
      </c>
      <c r="F372" s="6" t="s">
        <v>4807</v>
      </c>
      <c r="G372" s="3" t="s">
        <v>436</v>
      </c>
      <c r="H372" s="3" t="s">
        <v>7</v>
      </c>
      <c r="I372" s="8">
        <v>43717</v>
      </c>
      <c r="J372" s="3" t="s">
        <v>10</v>
      </c>
      <c r="K372" s="3" t="s">
        <v>435</v>
      </c>
      <c r="L372" s="7" t="s">
        <v>4572</v>
      </c>
      <c r="M372" s="3" t="s">
        <v>7</v>
      </c>
      <c r="N372" s="3" t="s">
        <v>390</v>
      </c>
      <c r="O372" s="3" t="s">
        <v>5</v>
      </c>
      <c r="P372" s="6">
        <v>13206</v>
      </c>
      <c r="Q372" s="6" t="s">
        <v>18</v>
      </c>
      <c r="R372" s="6" t="s">
        <v>17</v>
      </c>
      <c r="S372" s="6" t="s">
        <v>433</v>
      </c>
      <c r="T372" s="6" t="s">
        <v>1852</v>
      </c>
      <c r="U372" s="6" t="s">
        <v>432</v>
      </c>
      <c r="V372" s="6" t="s">
        <v>458</v>
      </c>
      <c r="W372" s="5" t="s">
        <v>646</v>
      </c>
      <c r="X372" s="3" t="s">
        <v>3622</v>
      </c>
      <c r="Y372" s="4" t="s">
        <v>3621</v>
      </c>
      <c r="Z372" s="4" t="s">
        <v>1939</v>
      </c>
      <c r="AA372" s="4" t="s">
        <v>3619</v>
      </c>
      <c r="AB372" s="3" t="s">
        <v>1</v>
      </c>
      <c r="AC372" s="3" t="s">
        <v>4314</v>
      </c>
    </row>
    <row r="373" spans="1:29" s="2" customFormat="1">
      <c r="A373" s="3" t="s">
        <v>1687</v>
      </c>
      <c r="B373" s="9"/>
      <c r="C373" s="3" t="s">
        <v>4806</v>
      </c>
      <c r="D373" s="8">
        <v>43556</v>
      </c>
      <c r="E373" s="3" t="s">
        <v>4805</v>
      </c>
      <c r="F373" s="6" t="s">
        <v>4804</v>
      </c>
      <c r="G373" s="3" t="s">
        <v>436</v>
      </c>
      <c r="H373" s="3" t="s">
        <v>7</v>
      </c>
      <c r="I373" s="8">
        <v>43556</v>
      </c>
      <c r="J373" s="3" t="s">
        <v>10</v>
      </c>
      <c r="K373" s="3" t="s">
        <v>9</v>
      </c>
      <c r="L373" s="7" t="s">
        <v>4703</v>
      </c>
      <c r="M373" s="3" t="s">
        <v>7</v>
      </c>
      <c r="N373" s="3" t="s">
        <v>390</v>
      </c>
      <c r="O373" s="3" t="s">
        <v>5</v>
      </c>
      <c r="P373" s="6">
        <v>13206</v>
      </c>
      <c r="Q373" s="6" t="s">
        <v>18</v>
      </c>
      <c r="R373" s="6" t="s">
        <v>17</v>
      </c>
      <c r="S373" s="6" t="s">
        <v>389</v>
      </c>
      <c r="T373" s="6" t="s">
        <v>1852</v>
      </c>
      <c r="U373" s="6" t="s">
        <v>388</v>
      </c>
      <c r="V373" s="6" t="s">
        <v>458</v>
      </c>
      <c r="W373" s="5" t="s">
        <v>504</v>
      </c>
      <c r="X373" s="3" t="s">
        <v>1682</v>
      </c>
      <c r="Y373" s="4" t="s">
        <v>1681</v>
      </c>
      <c r="Z373" s="4" t="s">
        <v>1939</v>
      </c>
      <c r="AA373" s="4" t="s">
        <v>1679</v>
      </c>
      <c r="AB373" s="3" t="s">
        <v>1</v>
      </c>
      <c r="AC373" s="3" t="s">
        <v>1</v>
      </c>
    </row>
    <row r="374" spans="1:29" s="2" customFormat="1">
      <c r="A374" s="3" t="s">
        <v>41</v>
      </c>
      <c r="B374" s="9"/>
      <c r="C374" s="3" t="s">
        <v>4803</v>
      </c>
      <c r="D374" s="8">
        <v>43556</v>
      </c>
      <c r="E374" s="3" t="s">
        <v>470</v>
      </c>
      <c r="F374" s="6" t="s">
        <v>4802</v>
      </c>
      <c r="G374" s="3" t="s">
        <v>464</v>
      </c>
      <c r="H374" s="3" t="s">
        <v>48</v>
      </c>
      <c r="I374" s="8">
        <v>43556</v>
      </c>
      <c r="J374" s="3" t="s">
        <v>1583</v>
      </c>
      <c r="K374" s="3" t="s">
        <v>34</v>
      </c>
      <c r="L374" s="7" t="s">
        <v>4773</v>
      </c>
      <c r="M374" s="3" t="s">
        <v>7</v>
      </c>
      <c r="N374" s="3" t="s">
        <v>461</v>
      </c>
      <c r="O374" s="3" t="s">
        <v>5</v>
      </c>
      <c r="P374" s="6">
        <v>13206</v>
      </c>
      <c r="Q374" s="6" t="s">
        <v>31</v>
      </c>
      <c r="R374" s="6" t="s">
        <v>30</v>
      </c>
      <c r="S374" s="6" t="s">
        <v>460</v>
      </c>
      <c r="T374" s="6" t="s">
        <v>1852</v>
      </c>
      <c r="U374" s="6" t="s">
        <v>459</v>
      </c>
      <c r="V374" s="6" t="s">
        <v>458</v>
      </c>
      <c r="W374" s="5" t="s">
        <v>457</v>
      </c>
      <c r="X374" s="3" t="s">
        <v>456</v>
      </c>
      <c r="Y374" s="4" t="s">
        <v>455</v>
      </c>
      <c r="Z374" s="4" t="s">
        <v>2943</v>
      </c>
      <c r="AA374" s="4" t="s">
        <v>453</v>
      </c>
      <c r="AB374" s="3" t="s">
        <v>1</v>
      </c>
      <c r="AC374" s="3" t="s">
        <v>1</v>
      </c>
    </row>
    <row r="375" spans="1:29" s="2" customFormat="1">
      <c r="A375" s="3" t="s">
        <v>1984</v>
      </c>
      <c r="B375" s="9"/>
      <c r="C375" s="3" t="s">
        <v>4801</v>
      </c>
      <c r="D375" s="8">
        <v>43717</v>
      </c>
      <c r="E375" s="3" t="s">
        <v>3625</v>
      </c>
      <c r="F375" s="6" t="s">
        <v>4800</v>
      </c>
      <c r="G375" s="3" t="s">
        <v>436</v>
      </c>
      <c r="H375" s="3" t="s">
        <v>7</v>
      </c>
      <c r="I375" s="8">
        <v>43717</v>
      </c>
      <c r="J375" s="3" t="s">
        <v>10</v>
      </c>
      <c r="K375" s="3" t="s">
        <v>435</v>
      </c>
      <c r="L375" s="7" t="s">
        <v>4572</v>
      </c>
      <c r="M375" s="3" t="s">
        <v>7</v>
      </c>
      <c r="N375" s="3" t="s">
        <v>390</v>
      </c>
      <c r="O375" s="3" t="s">
        <v>5</v>
      </c>
      <c r="P375" s="6">
        <v>13206</v>
      </c>
      <c r="Q375" s="6" t="s">
        <v>18</v>
      </c>
      <c r="R375" s="6" t="s">
        <v>17</v>
      </c>
      <c r="S375" s="6" t="s">
        <v>433</v>
      </c>
      <c r="T375" s="6" t="s">
        <v>1852</v>
      </c>
      <c r="U375" s="6" t="s">
        <v>432</v>
      </c>
      <c r="V375" s="6" t="s">
        <v>458</v>
      </c>
      <c r="W375" s="5" t="s">
        <v>646</v>
      </c>
      <c r="X375" s="3" t="s">
        <v>3622</v>
      </c>
      <c r="Y375" s="4" t="s">
        <v>3621</v>
      </c>
      <c r="Z375" s="4" t="s">
        <v>387</v>
      </c>
      <c r="AA375" s="4" t="s">
        <v>3619</v>
      </c>
      <c r="AB375" s="3" t="s">
        <v>1</v>
      </c>
      <c r="AC375" s="3" t="s">
        <v>4314</v>
      </c>
    </row>
    <row r="376" spans="1:29" s="2" customFormat="1">
      <c r="A376" s="3" t="s">
        <v>1687</v>
      </c>
      <c r="B376" s="9"/>
      <c r="C376" s="3" t="s">
        <v>4799</v>
      </c>
      <c r="D376" s="8">
        <v>43556</v>
      </c>
      <c r="E376" s="3" t="s">
        <v>4798</v>
      </c>
      <c r="F376" s="6" t="s">
        <v>4797</v>
      </c>
      <c r="G376" s="3" t="s">
        <v>436</v>
      </c>
      <c r="H376" s="3" t="s">
        <v>7</v>
      </c>
      <c r="I376" s="8">
        <v>43556</v>
      </c>
      <c r="J376" s="3" t="s">
        <v>10</v>
      </c>
      <c r="K376" s="3" t="s">
        <v>9</v>
      </c>
      <c r="L376" s="7" t="s">
        <v>4703</v>
      </c>
      <c r="M376" s="3" t="s">
        <v>7</v>
      </c>
      <c r="N376" s="3" t="s">
        <v>390</v>
      </c>
      <c r="O376" s="3" t="s">
        <v>5</v>
      </c>
      <c r="P376" s="6">
        <v>13206</v>
      </c>
      <c r="Q376" s="6" t="s">
        <v>18</v>
      </c>
      <c r="R376" s="6" t="s">
        <v>17</v>
      </c>
      <c r="S376" s="6" t="s">
        <v>389</v>
      </c>
      <c r="T376" s="6" t="s">
        <v>1852</v>
      </c>
      <c r="U376" s="6" t="s">
        <v>388</v>
      </c>
      <c r="V376" s="6" t="s">
        <v>458</v>
      </c>
      <c r="W376" s="5" t="s">
        <v>504</v>
      </c>
      <c r="X376" s="3" t="s">
        <v>1682</v>
      </c>
      <c r="Y376" s="4" t="s">
        <v>1681</v>
      </c>
      <c r="Z376" s="4" t="s">
        <v>387</v>
      </c>
      <c r="AA376" s="4" t="s">
        <v>1679</v>
      </c>
      <c r="AB376" s="3" t="s">
        <v>1</v>
      </c>
      <c r="AC376" s="3" t="s">
        <v>1</v>
      </c>
    </row>
    <row r="377" spans="1:29" s="2" customFormat="1">
      <c r="A377" s="3" t="s">
        <v>41</v>
      </c>
      <c r="B377" s="9"/>
      <c r="C377" s="3" t="s">
        <v>4796</v>
      </c>
      <c r="D377" s="8">
        <v>43556</v>
      </c>
      <c r="E377" s="3" t="s">
        <v>470</v>
      </c>
      <c r="F377" s="6" t="s">
        <v>4795</v>
      </c>
      <c r="G377" s="3" t="s">
        <v>464</v>
      </c>
      <c r="H377" s="3" t="s">
        <v>48</v>
      </c>
      <c r="I377" s="8">
        <v>43556</v>
      </c>
      <c r="J377" s="3" t="s">
        <v>1583</v>
      </c>
      <c r="K377" s="3" t="s">
        <v>34</v>
      </c>
      <c r="L377" s="7" t="s">
        <v>4773</v>
      </c>
      <c r="M377" s="3" t="s">
        <v>7</v>
      </c>
      <c r="N377" s="3" t="s">
        <v>461</v>
      </c>
      <c r="O377" s="3" t="s">
        <v>5</v>
      </c>
      <c r="P377" s="6">
        <v>13206</v>
      </c>
      <c r="Q377" s="6" t="s">
        <v>31</v>
      </c>
      <c r="R377" s="6" t="s">
        <v>30</v>
      </c>
      <c r="S377" s="6" t="s">
        <v>460</v>
      </c>
      <c r="T377" s="6" t="s">
        <v>1852</v>
      </c>
      <c r="U377" s="6" t="s">
        <v>459</v>
      </c>
      <c r="V377" s="6" t="s">
        <v>458</v>
      </c>
      <c r="W377" s="5" t="s">
        <v>457</v>
      </c>
      <c r="X377" s="3" t="s">
        <v>456</v>
      </c>
      <c r="Y377" s="4" t="s">
        <v>455</v>
      </c>
      <c r="Z377" s="4" t="s">
        <v>3881</v>
      </c>
      <c r="AA377" s="4" t="s">
        <v>453</v>
      </c>
      <c r="AB377" s="3" t="s">
        <v>1</v>
      </c>
      <c r="AC377" s="3" t="s">
        <v>1</v>
      </c>
    </row>
    <row r="378" spans="1:29" s="2" customFormat="1">
      <c r="A378" s="3" t="s">
        <v>1984</v>
      </c>
      <c r="B378" s="9"/>
      <c r="C378" s="3" t="s">
        <v>4794</v>
      </c>
      <c r="D378" s="8">
        <v>43717</v>
      </c>
      <c r="E378" s="3" t="s">
        <v>3625</v>
      </c>
      <c r="F378" s="6" t="s">
        <v>4793</v>
      </c>
      <c r="G378" s="3" t="s">
        <v>436</v>
      </c>
      <c r="H378" s="3" t="s">
        <v>7</v>
      </c>
      <c r="I378" s="8">
        <v>43717</v>
      </c>
      <c r="J378" s="3" t="s">
        <v>10</v>
      </c>
      <c r="K378" s="3" t="s">
        <v>435</v>
      </c>
      <c r="L378" s="7" t="s">
        <v>4572</v>
      </c>
      <c r="M378" s="3" t="s">
        <v>7</v>
      </c>
      <c r="N378" s="3" t="s">
        <v>390</v>
      </c>
      <c r="O378" s="3" t="s">
        <v>5</v>
      </c>
      <c r="P378" s="6">
        <v>13206</v>
      </c>
      <c r="Q378" s="6" t="s">
        <v>18</v>
      </c>
      <c r="R378" s="6" t="s">
        <v>17</v>
      </c>
      <c r="S378" s="6" t="s">
        <v>433</v>
      </c>
      <c r="T378" s="6" t="s">
        <v>1852</v>
      </c>
      <c r="U378" s="6" t="s">
        <v>432</v>
      </c>
      <c r="V378" s="6" t="s">
        <v>458</v>
      </c>
      <c r="W378" s="5" t="s">
        <v>646</v>
      </c>
      <c r="X378" s="3" t="s">
        <v>3622</v>
      </c>
      <c r="Y378" s="4" t="s">
        <v>3621</v>
      </c>
      <c r="Z378" s="4" t="s">
        <v>1911</v>
      </c>
      <c r="AA378" s="4" t="s">
        <v>3619</v>
      </c>
      <c r="AB378" s="3" t="s">
        <v>1</v>
      </c>
      <c r="AC378" s="3" t="s">
        <v>4314</v>
      </c>
    </row>
    <row r="379" spans="1:29" s="2" customFormat="1">
      <c r="A379" s="3" t="s">
        <v>1687</v>
      </c>
      <c r="B379" s="9"/>
      <c r="C379" s="3" t="s">
        <v>4792</v>
      </c>
      <c r="D379" s="8">
        <v>43556</v>
      </c>
      <c r="E379" s="3" t="s">
        <v>4791</v>
      </c>
      <c r="F379" s="6" t="s">
        <v>4790</v>
      </c>
      <c r="G379" s="3" t="s">
        <v>436</v>
      </c>
      <c r="H379" s="3" t="s">
        <v>7</v>
      </c>
      <c r="I379" s="8">
        <v>43556</v>
      </c>
      <c r="J379" s="3" t="s">
        <v>10</v>
      </c>
      <c r="K379" s="3" t="s">
        <v>9</v>
      </c>
      <c r="L379" s="7" t="s">
        <v>4703</v>
      </c>
      <c r="M379" s="3" t="s">
        <v>7</v>
      </c>
      <c r="N379" s="3" t="s">
        <v>390</v>
      </c>
      <c r="O379" s="3" t="s">
        <v>5</v>
      </c>
      <c r="P379" s="6">
        <v>13206</v>
      </c>
      <c r="Q379" s="6" t="s">
        <v>18</v>
      </c>
      <c r="R379" s="6" t="s">
        <v>17</v>
      </c>
      <c r="S379" s="6" t="s">
        <v>389</v>
      </c>
      <c r="T379" s="6" t="s">
        <v>1852</v>
      </c>
      <c r="U379" s="6" t="s">
        <v>388</v>
      </c>
      <c r="V379" s="6" t="s">
        <v>458</v>
      </c>
      <c r="W379" s="5" t="s">
        <v>504</v>
      </c>
      <c r="X379" s="3" t="s">
        <v>1682</v>
      </c>
      <c r="Y379" s="4" t="s">
        <v>1681</v>
      </c>
      <c r="Z379" s="4" t="s">
        <v>1911</v>
      </c>
      <c r="AA379" s="4" t="s">
        <v>1679</v>
      </c>
      <c r="AB379" s="3" t="s">
        <v>1</v>
      </c>
      <c r="AC379" s="3" t="s">
        <v>1</v>
      </c>
    </row>
    <row r="380" spans="1:29" s="2" customFormat="1">
      <c r="A380" s="3" t="s">
        <v>41</v>
      </c>
      <c r="B380" s="9"/>
      <c r="C380" s="3" t="s">
        <v>4789</v>
      </c>
      <c r="D380" s="8">
        <v>43556</v>
      </c>
      <c r="E380" s="3" t="s">
        <v>470</v>
      </c>
      <c r="F380" s="6" t="s">
        <v>4788</v>
      </c>
      <c r="G380" s="3" t="s">
        <v>464</v>
      </c>
      <c r="H380" s="3" t="s">
        <v>48</v>
      </c>
      <c r="I380" s="8">
        <v>43556</v>
      </c>
      <c r="J380" s="3" t="s">
        <v>1583</v>
      </c>
      <c r="K380" s="3" t="s">
        <v>34</v>
      </c>
      <c r="L380" s="7" t="s">
        <v>4773</v>
      </c>
      <c r="M380" s="3" t="s">
        <v>7</v>
      </c>
      <c r="N380" s="3" t="s">
        <v>461</v>
      </c>
      <c r="O380" s="3" t="s">
        <v>5</v>
      </c>
      <c r="P380" s="6">
        <v>13206</v>
      </c>
      <c r="Q380" s="6" t="s">
        <v>31</v>
      </c>
      <c r="R380" s="6" t="s">
        <v>30</v>
      </c>
      <c r="S380" s="6" t="s">
        <v>460</v>
      </c>
      <c r="T380" s="6" t="s">
        <v>1852</v>
      </c>
      <c r="U380" s="6" t="s">
        <v>459</v>
      </c>
      <c r="V380" s="6" t="s">
        <v>458</v>
      </c>
      <c r="W380" s="5" t="s">
        <v>457</v>
      </c>
      <c r="X380" s="3" t="s">
        <v>456</v>
      </c>
      <c r="Y380" s="4" t="s">
        <v>455</v>
      </c>
      <c r="Z380" s="4" t="s">
        <v>3871</v>
      </c>
      <c r="AA380" s="4" t="s">
        <v>453</v>
      </c>
      <c r="AB380" s="3" t="s">
        <v>1</v>
      </c>
      <c r="AC380" s="3" t="s">
        <v>1</v>
      </c>
    </row>
    <row r="381" spans="1:29" s="2" customFormat="1">
      <c r="A381" s="3" t="s">
        <v>1984</v>
      </c>
      <c r="B381" s="9"/>
      <c r="C381" s="3" t="s">
        <v>4787</v>
      </c>
      <c r="D381" s="8">
        <v>43717</v>
      </c>
      <c r="E381" s="3" t="s">
        <v>3625</v>
      </c>
      <c r="F381" s="6" t="s">
        <v>4786</v>
      </c>
      <c r="G381" s="3" t="s">
        <v>436</v>
      </c>
      <c r="H381" s="3" t="s">
        <v>7</v>
      </c>
      <c r="I381" s="8">
        <v>43717</v>
      </c>
      <c r="J381" s="3" t="s">
        <v>10</v>
      </c>
      <c r="K381" s="3" t="s">
        <v>435</v>
      </c>
      <c r="L381" s="7" t="s">
        <v>4572</v>
      </c>
      <c r="M381" s="3" t="s">
        <v>7</v>
      </c>
      <c r="N381" s="3" t="s">
        <v>390</v>
      </c>
      <c r="O381" s="3" t="s">
        <v>5</v>
      </c>
      <c r="P381" s="6">
        <v>13206</v>
      </c>
      <c r="Q381" s="6" t="s">
        <v>18</v>
      </c>
      <c r="R381" s="6" t="s">
        <v>17</v>
      </c>
      <c r="S381" s="6" t="s">
        <v>433</v>
      </c>
      <c r="T381" s="6" t="s">
        <v>1852</v>
      </c>
      <c r="U381" s="6" t="s">
        <v>432</v>
      </c>
      <c r="V381" s="6" t="s">
        <v>458</v>
      </c>
      <c r="W381" s="5" t="s">
        <v>646</v>
      </c>
      <c r="X381" s="3" t="s">
        <v>3622</v>
      </c>
      <c r="Y381" s="4" t="s">
        <v>3621</v>
      </c>
      <c r="Z381" s="4" t="s">
        <v>1899</v>
      </c>
      <c r="AA381" s="4" t="s">
        <v>3619</v>
      </c>
      <c r="AB381" s="3" t="s">
        <v>1</v>
      </c>
      <c r="AC381" s="3" t="s">
        <v>4314</v>
      </c>
    </row>
    <row r="382" spans="1:29" s="2" customFormat="1">
      <c r="A382" s="3" t="s">
        <v>1687</v>
      </c>
      <c r="B382" s="9"/>
      <c r="C382" s="3" t="s">
        <v>4785</v>
      </c>
      <c r="D382" s="8">
        <v>43556</v>
      </c>
      <c r="E382" s="3" t="s">
        <v>4784</v>
      </c>
      <c r="F382" s="6" t="s">
        <v>4783</v>
      </c>
      <c r="G382" s="3" t="s">
        <v>436</v>
      </c>
      <c r="H382" s="3" t="s">
        <v>7</v>
      </c>
      <c r="I382" s="8">
        <v>43556</v>
      </c>
      <c r="J382" s="3" t="s">
        <v>10</v>
      </c>
      <c r="K382" s="3" t="s">
        <v>9</v>
      </c>
      <c r="L382" s="7" t="s">
        <v>4703</v>
      </c>
      <c r="M382" s="3" t="s">
        <v>7</v>
      </c>
      <c r="N382" s="3" t="s">
        <v>390</v>
      </c>
      <c r="O382" s="3" t="s">
        <v>5</v>
      </c>
      <c r="P382" s="6">
        <v>13206</v>
      </c>
      <c r="Q382" s="6" t="s">
        <v>18</v>
      </c>
      <c r="R382" s="6" t="s">
        <v>17</v>
      </c>
      <c r="S382" s="6" t="s">
        <v>389</v>
      </c>
      <c r="T382" s="6" t="s">
        <v>1852</v>
      </c>
      <c r="U382" s="6" t="s">
        <v>388</v>
      </c>
      <c r="V382" s="6" t="s">
        <v>458</v>
      </c>
      <c r="W382" s="5" t="s">
        <v>504</v>
      </c>
      <c r="X382" s="3" t="s">
        <v>1682</v>
      </c>
      <c r="Y382" s="4" t="s">
        <v>1681</v>
      </c>
      <c r="Z382" s="4" t="s">
        <v>1899</v>
      </c>
      <c r="AA382" s="4" t="s">
        <v>1679</v>
      </c>
      <c r="AB382" s="3" t="s">
        <v>1</v>
      </c>
      <c r="AC382" s="3" t="s">
        <v>1</v>
      </c>
    </row>
    <row r="383" spans="1:29" s="2" customFormat="1">
      <c r="A383" s="3" t="s">
        <v>41</v>
      </c>
      <c r="B383" s="9"/>
      <c r="C383" s="3" t="s">
        <v>4782</v>
      </c>
      <c r="D383" s="8">
        <v>43556</v>
      </c>
      <c r="E383" s="3" t="s">
        <v>470</v>
      </c>
      <c r="F383" s="6" t="s">
        <v>4781</v>
      </c>
      <c r="G383" s="3" t="s">
        <v>464</v>
      </c>
      <c r="H383" s="3" t="s">
        <v>48</v>
      </c>
      <c r="I383" s="8">
        <v>43556</v>
      </c>
      <c r="J383" s="3" t="s">
        <v>1583</v>
      </c>
      <c r="K383" s="3" t="s">
        <v>34</v>
      </c>
      <c r="L383" s="7" t="s">
        <v>4773</v>
      </c>
      <c r="M383" s="3" t="s">
        <v>7</v>
      </c>
      <c r="N383" s="3" t="s">
        <v>461</v>
      </c>
      <c r="O383" s="3" t="s">
        <v>5</v>
      </c>
      <c r="P383" s="6">
        <v>13206</v>
      </c>
      <c r="Q383" s="6" t="s">
        <v>31</v>
      </c>
      <c r="R383" s="6" t="s">
        <v>30</v>
      </c>
      <c r="S383" s="6" t="s">
        <v>460</v>
      </c>
      <c r="T383" s="6" t="s">
        <v>1852</v>
      </c>
      <c r="U383" s="6" t="s">
        <v>459</v>
      </c>
      <c r="V383" s="6" t="s">
        <v>458</v>
      </c>
      <c r="W383" s="5" t="s">
        <v>457</v>
      </c>
      <c r="X383" s="3" t="s">
        <v>456</v>
      </c>
      <c r="Y383" s="4" t="s">
        <v>455</v>
      </c>
      <c r="Z383" s="4" t="s">
        <v>2920</v>
      </c>
      <c r="AA383" s="4" t="s">
        <v>453</v>
      </c>
      <c r="AB383" s="3" t="s">
        <v>1</v>
      </c>
      <c r="AC383" s="3" t="s">
        <v>1</v>
      </c>
    </row>
    <row r="384" spans="1:29" s="2" customFormat="1">
      <c r="A384" s="3" t="s">
        <v>1984</v>
      </c>
      <c r="B384" s="9"/>
      <c r="C384" s="3" t="s">
        <v>4780</v>
      </c>
      <c r="D384" s="8">
        <v>43717</v>
      </c>
      <c r="E384" s="3" t="s">
        <v>3625</v>
      </c>
      <c r="F384" s="6" t="s">
        <v>4779</v>
      </c>
      <c r="G384" s="3" t="s">
        <v>436</v>
      </c>
      <c r="H384" s="3" t="s">
        <v>7</v>
      </c>
      <c r="I384" s="8">
        <v>43717</v>
      </c>
      <c r="J384" s="3" t="s">
        <v>10</v>
      </c>
      <c r="K384" s="3" t="s">
        <v>435</v>
      </c>
      <c r="L384" s="7" t="s">
        <v>4572</v>
      </c>
      <c r="M384" s="3" t="s">
        <v>7</v>
      </c>
      <c r="N384" s="3" t="s">
        <v>390</v>
      </c>
      <c r="O384" s="3" t="s">
        <v>5</v>
      </c>
      <c r="P384" s="6">
        <v>13206</v>
      </c>
      <c r="Q384" s="6" t="s">
        <v>18</v>
      </c>
      <c r="R384" s="6" t="s">
        <v>17</v>
      </c>
      <c r="S384" s="6" t="s">
        <v>433</v>
      </c>
      <c r="T384" s="6" t="s">
        <v>1852</v>
      </c>
      <c r="U384" s="6" t="s">
        <v>432</v>
      </c>
      <c r="V384" s="6" t="s">
        <v>458</v>
      </c>
      <c r="W384" s="5" t="s">
        <v>646</v>
      </c>
      <c r="X384" s="3" t="s">
        <v>3622</v>
      </c>
      <c r="Y384" s="4" t="s">
        <v>3621</v>
      </c>
      <c r="Z384" s="4" t="s">
        <v>1887</v>
      </c>
      <c r="AA384" s="4" t="s">
        <v>3619</v>
      </c>
      <c r="AB384" s="3" t="s">
        <v>1</v>
      </c>
      <c r="AC384" s="3" t="s">
        <v>4314</v>
      </c>
    </row>
    <row r="385" spans="1:29" s="2" customFormat="1">
      <c r="A385" s="3" t="s">
        <v>1687</v>
      </c>
      <c r="B385" s="9"/>
      <c r="C385" s="3" t="s">
        <v>4778</v>
      </c>
      <c r="D385" s="8">
        <v>43556</v>
      </c>
      <c r="E385" s="3" t="s">
        <v>4777</v>
      </c>
      <c r="F385" s="6" t="s">
        <v>4776</v>
      </c>
      <c r="G385" s="3" t="s">
        <v>436</v>
      </c>
      <c r="H385" s="3" t="s">
        <v>7</v>
      </c>
      <c r="I385" s="8">
        <v>43556</v>
      </c>
      <c r="J385" s="3" t="s">
        <v>10</v>
      </c>
      <c r="K385" s="3" t="s">
        <v>9</v>
      </c>
      <c r="L385" s="7" t="s">
        <v>4703</v>
      </c>
      <c r="M385" s="3" t="s">
        <v>7</v>
      </c>
      <c r="N385" s="3" t="s">
        <v>390</v>
      </c>
      <c r="O385" s="3" t="s">
        <v>5</v>
      </c>
      <c r="P385" s="6">
        <v>13206</v>
      </c>
      <c r="Q385" s="6" t="s">
        <v>18</v>
      </c>
      <c r="R385" s="6" t="s">
        <v>17</v>
      </c>
      <c r="S385" s="6" t="s">
        <v>389</v>
      </c>
      <c r="T385" s="6" t="s">
        <v>1852</v>
      </c>
      <c r="U385" s="6" t="s">
        <v>388</v>
      </c>
      <c r="V385" s="6" t="s">
        <v>458</v>
      </c>
      <c r="W385" s="5" t="s">
        <v>504</v>
      </c>
      <c r="X385" s="3" t="s">
        <v>1682</v>
      </c>
      <c r="Y385" s="4" t="s">
        <v>1681</v>
      </c>
      <c r="Z385" s="4" t="s">
        <v>1887</v>
      </c>
      <c r="AA385" s="4" t="s">
        <v>1679</v>
      </c>
      <c r="AB385" s="3" t="s">
        <v>1</v>
      </c>
      <c r="AC385" s="3" t="s">
        <v>1</v>
      </c>
    </row>
    <row r="386" spans="1:29" s="2" customFormat="1">
      <c r="A386" s="3" t="s">
        <v>41</v>
      </c>
      <c r="B386" s="9"/>
      <c r="C386" s="3" t="s">
        <v>4775</v>
      </c>
      <c r="D386" s="8">
        <v>43556</v>
      </c>
      <c r="E386" s="3" t="s">
        <v>470</v>
      </c>
      <c r="F386" s="6" t="s">
        <v>4774</v>
      </c>
      <c r="G386" s="3" t="s">
        <v>464</v>
      </c>
      <c r="H386" s="3" t="s">
        <v>48</v>
      </c>
      <c r="I386" s="8">
        <v>43556</v>
      </c>
      <c r="J386" s="3" t="s">
        <v>1583</v>
      </c>
      <c r="K386" s="3" t="s">
        <v>34</v>
      </c>
      <c r="L386" s="7" t="s">
        <v>4773</v>
      </c>
      <c r="M386" s="3" t="s">
        <v>7</v>
      </c>
      <c r="N386" s="3" t="s">
        <v>461</v>
      </c>
      <c r="O386" s="3" t="s">
        <v>5</v>
      </c>
      <c r="P386" s="6">
        <v>13206</v>
      </c>
      <c r="Q386" s="6" t="s">
        <v>31</v>
      </c>
      <c r="R386" s="6" t="s">
        <v>30</v>
      </c>
      <c r="S386" s="6" t="s">
        <v>460</v>
      </c>
      <c r="T386" s="6" t="s">
        <v>1852</v>
      </c>
      <c r="U386" s="6" t="s">
        <v>459</v>
      </c>
      <c r="V386" s="6" t="s">
        <v>458</v>
      </c>
      <c r="W386" s="5" t="s">
        <v>457</v>
      </c>
      <c r="X386" s="3" t="s">
        <v>456</v>
      </c>
      <c r="Y386" s="4" t="s">
        <v>455</v>
      </c>
      <c r="Z386" s="4" t="s">
        <v>2914</v>
      </c>
      <c r="AA386" s="4" t="s">
        <v>453</v>
      </c>
      <c r="AB386" s="3" t="s">
        <v>1</v>
      </c>
      <c r="AC386" s="3" t="s">
        <v>1</v>
      </c>
    </row>
    <row r="387" spans="1:29" s="2" customFormat="1">
      <c r="A387" s="3" t="s">
        <v>1984</v>
      </c>
      <c r="B387" s="9"/>
      <c r="C387" s="3" t="s">
        <v>4772</v>
      </c>
      <c r="D387" s="8">
        <v>43717</v>
      </c>
      <c r="E387" s="3" t="s">
        <v>3625</v>
      </c>
      <c r="F387" s="6" t="s">
        <v>4771</v>
      </c>
      <c r="G387" s="3" t="s">
        <v>436</v>
      </c>
      <c r="H387" s="3" t="s">
        <v>7</v>
      </c>
      <c r="I387" s="8">
        <v>43717</v>
      </c>
      <c r="J387" s="3" t="s">
        <v>10</v>
      </c>
      <c r="K387" s="3" t="s">
        <v>435</v>
      </c>
      <c r="L387" s="7" t="s">
        <v>4572</v>
      </c>
      <c r="M387" s="3" t="s">
        <v>7</v>
      </c>
      <c r="N387" s="3" t="s">
        <v>390</v>
      </c>
      <c r="O387" s="3" t="s">
        <v>5</v>
      </c>
      <c r="P387" s="6">
        <v>13206</v>
      </c>
      <c r="Q387" s="6" t="s">
        <v>18</v>
      </c>
      <c r="R387" s="6" t="s">
        <v>17</v>
      </c>
      <c r="S387" s="6" t="s">
        <v>433</v>
      </c>
      <c r="T387" s="6" t="s">
        <v>1852</v>
      </c>
      <c r="U387" s="6" t="s">
        <v>432</v>
      </c>
      <c r="V387" s="6" t="s">
        <v>458</v>
      </c>
      <c r="W387" s="5" t="s">
        <v>646</v>
      </c>
      <c r="X387" s="3" t="s">
        <v>3622</v>
      </c>
      <c r="Y387" s="4" t="s">
        <v>3621</v>
      </c>
      <c r="Z387" s="4" t="s">
        <v>648</v>
      </c>
      <c r="AA387" s="4" t="s">
        <v>3619</v>
      </c>
      <c r="AB387" s="3" t="s">
        <v>1</v>
      </c>
      <c r="AC387" s="3" t="s">
        <v>4314</v>
      </c>
    </row>
    <row r="388" spans="1:29" s="2" customFormat="1">
      <c r="A388" s="3" t="s">
        <v>1687</v>
      </c>
      <c r="B388" s="9"/>
      <c r="C388" s="3" t="s">
        <v>4770</v>
      </c>
      <c r="D388" s="8">
        <v>43556</v>
      </c>
      <c r="E388" s="3" t="s">
        <v>4769</v>
      </c>
      <c r="F388" s="6" t="s">
        <v>4768</v>
      </c>
      <c r="G388" s="3" t="s">
        <v>436</v>
      </c>
      <c r="H388" s="3" t="s">
        <v>7</v>
      </c>
      <c r="I388" s="8">
        <v>43556</v>
      </c>
      <c r="J388" s="3" t="s">
        <v>10</v>
      </c>
      <c r="K388" s="3" t="s">
        <v>9</v>
      </c>
      <c r="L388" s="7" t="s">
        <v>4703</v>
      </c>
      <c r="M388" s="3" t="s">
        <v>7</v>
      </c>
      <c r="N388" s="3" t="s">
        <v>390</v>
      </c>
      <c r="O388" s="3" t="s">
        <v>5</v>
      </c>
      <c r="P388" s="6">
        <v>13206</v>
      </c>
      <c r="Q388" s="6" t="s">
        <v>18</v>
      </c>
      <c r="R388" s="6" t="s">
        <v>17</v>
      </c>
      <c r="S388" s="6" t="s">
        <v>389</v>
      </c>
      <c r="T388" s="6" t="s">
        <v>1852</v>
      </c>
      <c r="U388" s="6" t="s">
        <v>388</v>
      </c>
      <c r="V388" s="6" t="s">
        <v>458</v>
      </c>
      <c r="W388" s="5" t="s">
        <v>504</v>
      </c>
      <c r="X388" s="3" t="s">
        <v>1682</v>
      </c>
      <c r="Y388" s="4" t="s">
        <v>1681</v>
      </c>
      <c r="Z388" s="4" t="s">
        <v>648</v>
      </c>
      <c r="AA388" s="4" t="s">
        <v>1679</v>
      </c>
      <c r="AB388" s="3" t="s">
        <v>1</v>
      </c>
      <c r="AC388" s="3" t="s">
        <v>1</v>
      </c>
    </row>
    <row r="389" spans="1:29" s="2" customFormat="1">
      <c r="A389" s="3" t="s">
        <v>41</v>
      </c>
      <c r="B389" s="9"/>
      <c r="C389" s="3" t="s">
        <v>4767</v>
      </c>
      <c r="D389" s="8">
        <v>43556</v>
      </c>
      <c r="E389" s="3" t="s">
        <v>470</v>
      </c>
      <c r="F389" s="6" t="s">
        <v>4766</v>
      </c>
      <c r="G389" s="3" t="s">
        <v>464</v>
      </c>
      <c r="H389" s="3" t="s">
        <v>48</v>
      </c>
      <c r="I389" s="8">
        <v>43556</v>
      </c>
      <c r="J389" s="3" t="s">
        <v>1583</v>
      </c>
      <c r="K389" s="3" t="s">
        <v>34</v>
      </c>
      <c r="L389" s="7" t="s">
        <v>4765</v>
      </c>
      <c r="M389" s="3" t="s">
        <v>7</v>
      </c>
      <c r="N389" s="3" t="s">
        <v>461</v>
      </c>
      <c r="O389" s="3" t="s">
        <v>5</v>
      </c>
      <c r="P389" s="6">
        <v>13206</v>
      </c>
      <c r="Q389" s="6" t="s">
        <v>31</v>
      </c>
      <c r="R389" s="6" t="s">
        <v>30</v>
      </c>
      <c r="S389" s="6" t="s">
        <v>460</v>
      </c>
      <c r="T389" s="6" t="s">
        <v>1852</v>
      </c>
      <c r="U389" s="6" t="s">
        <v>459</v>
      </c>
      <c r="V389" s="6" t="s">
        <v>458</v>
      </c>
      <c r="W389" s="5" t="s">
        <v>457</v>
      </c>
      <c r="X389" s="3" t="s">
        <v>456</v>
      </c>
      <c r="Y389" s="4" t="s">
        <v>455</v>
      </c>
      <c r="Z389" s="4" t="s">
        <v>2909</v>
      </c>
      <c r="AA389" s="4" t="s">
        <v>453</v>
      </c>
      <c r="AB389" s="3" t="s">
        <v>1</v>
      </c>
      <c r="AC389" s="3" t="s">
        <v>1</v>
      </c>
    </row>
    <row r="390" spans="1:29" s="2" customFormat="1">
      <c r="A390" s="3" t="s">
        <v>1984</v>
      </c>
      <c r="B390" s="9"/>
      <c r="C390" s="3" t="s">
        <v>4764</v>
      </c>
      <c r="D390" s="8">
        <v>43717</v>
      </c>
      <c r="E390" s="3" t="s">
        <v>3625</v>
      </c>
      <c r="F390" s="6" t="s">
        <v>4763</v>
      </c>
      <c r="G390" s="3" t="s">
        <v>436</v>
      </c>
      <c r="H390" s="3" t="s">
        <v>7</v>
      </c>
      <c r="I390" s="8">
        <v>43717</v>
      </c>
      <c r="J390" s="3" t="s">
        <v>10</v>
      </c>
      <c r="K390" s="3" t="s">
        <v>435</v>
      </c>
      <c r="L390" s="7" t="s">
        <v>4572</v>
      </c>
      <c r="M390" s="3" t="s">
        <v>7</v>
      </c>
      <c r="N390" s="3" t="s">
        <v>390</v>
      </c>
      <c r="O390" s="3" t="s">
        <v>5</v>
      </c>
      <c r="P390" s="6">
        <v>13206</v>
      </c>
      <c r="Q390" s="6" t="s">
        <v>18</v>
      </c>
      <c r="R390" s="6" t="s">
        <v>17</v>
      </c>
      <c r="S390" s="6" t="s">
        <v>433</v>
      </c>
      <c r="T390" s="6" t="s">
        <v>1852</v>
      </c>
      <c r="U390" s="6" t="s">
        <v>432</v>
      </c>
      <c r="V390" s="6" t="s">
        <v>458</v>
      </c>
      <c r="W390" s="5" t="s">
        <v>646</v>
      </c>
      <c r="X390" s="3" t="s">
        <v>3622</v>
      </c>
      <c r="Y390" s="4" t="s">
        <v>3621</v>
      </c>
      <c r="Z390" s="4" t="s">
        <v>1870</v>
      </c>
      <c r="AA390" s="4" t="s">
        <v>3619</v>
      </c>
      <c r="AB390" s="3" t="s">
        <v>1</v>
      </c>
      <c r="AC390" s="3" t="s">
        <v>4314</v>
      </c>
    </row>
    <row r="391" spans="1:29" s="2" customFormat="1">
      <c r="A391" s="3" t="s">
        <v>1687</v>
      </c>
      <c r="B391" s="9"/>
      <c r="C391" s="3" t="s">
        <v>4762</v>
      </c>
      <c r="D391" s="8">
        <v>43556</v>
      </c>
      <c r="E391" s="3" t="s">
        <v>4761</v>
      </c>
      <c r="F391" s="6" t="s">
        <v>4760</v>
      </c>
      <c r="G391" s="3" t="s">
        <v>436</v>
      </c>
      <c r="H391" s="3" t="s">
        <v>7</v>
      </c>
      <c r="I391" s="8">
        <v>43556</v>
      </c>
      <c r="J391" s="3" t="s">
        <v>10</v>
      </c>
      <c r="K391" s="3" t="s">
        <v>9</v>
      </c>
      <c r="L391" s="7" t="s">
        <v>4703</v>
      </c>
      <c r="M391" s="3" t="s">
        <v>7</v>
      </c>
      <c r="N391" s="3" t="s">
        <v>390</v>
      </c>
      <c r="O391" s="3" t="s">
        <v>5</v>
      </c>
      <c r="P391" s="6">
        <v>13206</v>
      </c>
      <c r="Q391" s="6" t="s">
        <v>18</v>
      </c>
      <c r="R391" s="6" t="s">
        <v>17</v>
      </c>
      <c r="S391" s="6" t="s">
        <v>389</v>
      </c>
      <c r="T391" s="6" t="s">
        <v>1852</v>
      </c>
      <c r="U391" s="6" t="s">
        <v>388</v>
      </c>
      <c r="V391" s="6" t="s">
        <v>458</v>
      </c>
      <c r="W391" s="5" t="s">
        <v>504</v>
      </c>
      <c r="X391" s="3" t="s">
        <v>1682</v>
      </c>
      <c r="Y391" s="4" t="s">
        <v>1681</v>
      </c>
      <c r="Z391" s="4" t="s">
        <v>1870</v>
      </c>
      <c r="AA391" s="4" t="s">
        <v>1679</v>
      </c>
      <c r="AB391" s="3" t="s">
        <v>1</v>
      </c>
      <c r="AC391" s="3" t="s">
        <v>1</v>
      </c>
    </row>
    <row r="392" spans="1:29" s="2" customFormat="1">
      <c r="A392" s="3" t="s">
        <v>41</v>
      </c>
      <c r="B392" s="9"/>
      <c r="C392" s="3" t="s">
        <v>4759</v>
      </c>
      <c r="D392" s="8">
        <v>43556</v>
      </c>
      <c r="E392" s="3" t="s">
        <v>470</v>
      </c>
      <c r="F392" s="6" t="s">
        <v>4758</v>
      </c>
      <c r="G392" s="3" t="s">
        <v>464</v>
      </c>
      <c r="H392" s="3" t="s">
        <v>48</v>
      </c>
      <c r="I392" s="8">
        <v>43556</v>
      </c>
      <c r="J392" s="3" t="s">
        <v>1583</v>
      </c>
      <c r="K392" s="3" t="s">
        <v>34</v>
      </c>
      <c r="L392" s="7" t="s">
        <v>4757</v>
      </c>
      <c r="M392" s="3" t="s">
        <v>7</v>
      </c>
      <c r="N392" s="3" t="s">
        <v>461</v>
      </c>
      <c r="O392" s="3" t="s">
        <v>5</v>
      </c>
      <c r="P392" s="6">
        <v>13206</v>
      </c>
      <c r="Q392" s="6" t="s">
        <v>31</v>
      </c>
      <c r="R392" s="6" t="s">
        <v>30</v>
      </c>
      <c r="S392" s="6" t="s">
        <v>460</v>
      </c>
      <c r="T392" s="6" t="s">
        <v>1852</v>
      </c>
      <c r="U392" s="6" t="s">
        <v>459</v>
      </c>
      <c r="V392" s="6" t="s">
        <v>458</v>
      </c>
      <c r="W392" s="5" t="s">
        <v>457</v>
      </c>
      <c r="X392" s="3" t="s">
        <v>456</v>
      </c>
      <c r="Y392" s="4" t="s">
        <v>455</v>
      </c>
      <c r="Z392" s="4" t="s">
        <v>2902</v>
      </c>
      <c r="AA392" s="4" t="s">
        <v>453</v>
      </c>
      <c r="AB392" s="3" t="s">
        <v>1</v>
      </c>
      <c r="AC392" s="3" t="s">
        <v>1</v>
      </c>
    </row>
    <row r="393" spans="1:29" s="2" customFormat="1">
      <c r="A393" s="3" t="s">
        <v>1984</v>
      </c>
      <c r="B393" s="9"/>
      <c r="C393" s="3" t="s">
        <v>4756</v>
      </c>
      <c r="D393" s="8">
        <v>43717</v>
      </c>
      <c r="E393" s="3" t="s">
        <v>3625</v>
      </c>
      <c r="F393" s="6" t="s">
        <v>4755</v>
      </c>
      <c r="G393" s="3" t="s">
        <v>436</v>
      </c>
      <c r="H393" s="3" t="s">
        <v>7</v>
      </c>
      <c r="I393" s="8">
        <v>43717</v>
      </c>
      <c r="J393" s="3" t="s">
        <v>10</v>
      </c>
      <c r="K393" s="3" t="s">
        <v>435</v>
      </c>
      <c r="L393" s="7" t="s">
        <v>4572</v>
      </c>
      <c r="M393" s="3" t="s">
        <v>7</v>
      </c>
      <c r="N393" s="3" t="s">
        <v>390</v>
      </c>
      <c r="O393" s="3" t="s">
        <v>5</v>
      </c>
      <c r="P393" s="6">
        <v>13206</v>
      </c>
      <c r="Q393" s="6" t="s">
        <v>18</v>
      </c>
      <c r="R393" s="6" t="s">
        <v>17</v>
      </c>
      <c r="S393" s="6" t="s">
        <v>433</v>
      </c>
      <c r="T393" s="6" t="s">
        <v>1852</v>
      </c>
      <c r="U393" s="6" t="s">
        <v>432</v>
      </c>
      <c r="V393" s="6" t="s">
        <v>458</v>
      </c>
      <c r="W393" s="5" t="s">
        <v>646</v>
      </c>
      <c r="X393" s="3" t="s">
        <v>3622</v>
      </c>
      <c r="Y393" s="4" t="s">
        <v>3621</v>
      </c>
      <c r="Z393" s="4" t="s">
        <v>1860</v>
      </c>
      <c r="AA393" s="4" t="s">
        <v>3619</v>
      </c>
      <c r="AB393" s="3" t="s">
        <v>1</v>
      </c>
      <c r="AC393" s="3" t="s">
        <v>4314</v>
      </c>
    </row>
    <row r="394" spans="1:29" s="2" customFormat="1">
      <c r="A394" s="3" t="s">
        <v>1687</v>
      </c>
      <c r="B394" s="9"/>
      <c r="C394" s="3" t="s">
        <v>4754</v>
      </c>
      <c r="D394" s="8">
        <v>43556</v>
      </c>
      <c r="E394" s="3" t="s">
        <v>4753</v>
      </c>
      <c r="F394" s="6" t="s">
        <v>4752</v>
      </c>
      <c r="G394" s="3" t="s">
        <v>436</v>
      </c>
      <c r="H394" s="3" t="s">
        <v>7</v>
      </c>
      <c r="I394" s="8">
        <v>43556</v>
      </c>
      <c r="J394" s="3" t="s">
        <v>10</v>
      </c>
      <c r="K394" s="3" t="s">
        <v>9</v>
      </c>
      <c r="L394" s="7" t="s">
        <v>4703</v>
      </c>
      <c r="M394" s="3" t="s">
        <v>7</v>
      </c>
      <c r="N394" s="3" t="s">
        <v>390</v>
      </c>
      <c r="O394" s="3" t="s">
        <v>5</v>
      </c>
      <c r="P394" s="6">
        <v>13206</v>
      </c>
      <c r="Q394" s="6" t="s">
        <v>18</v>
      </c>
      <c r="R394" s="6" t="s">
        <v>17</v>
      </c>
      <c r="S394" s="6" t="s">
        <v>389</v>
      </c>
      <c r="T394" s="6" t="s">
        <v>1852</v>
      </c>
      <c r="U394" s="6" t="s">
        <v>388</v>
      </c>
      <c r="V394" s="6" t="s">
        <v>458</v>
      </c>
      <c r="W394" s="5" t="s">
        <v>504</v>
      </c>
      <c r="X394" s="3" t="s">
        <v>1682</v>
      </c>
      <c r="Y394" s="4" t="s">
        <v>1681</v>
      </c>
      <c r="Z394" s="4" t="s">
        <v>1860</v>
      </c>
      <c r="AA394" s="4" t="s">
        <v>1679</v>
      </c>
      <c r="AB394" s="3" t="s">
        <v>1</v>
      </c>
      <c r="AC394" s="3" t="s">
        <v>1</v>
      </c>
    </row>
    <row r="395" spans="1:29" s="2" customFormat="1">
      <c r="A395" s="3" t="s">
        <v>41</v>
      </c>
      <c r="B395" s="9"/>
      <c r="C395" s="3" t="s">
        <v>4751</v>
      </c>
      <c r="D395" s="8">
        <v>43556</v>
      </c>
      <c r="E395" s="3" t="s">
        <v>470</v>
      </c>
      <c r="F395" s="6" t="s">
        <v>4750</v>
      </c>
      <c r="G395" s="3" t="s">
        <v>464</v>
      </c>
      <c r="H395" s="3" t="s">
        <v>48</v>
      </c>
      <c r="I395" s="8">
        <v>43556</v>
      </c>
      <c r="J395" s="3" t="s">
        <v>1583</v>
      </c>
      <c r="K395" s="3" t="s">
        <v>34</v>
      </c>
      <c r="L395" s="7" t="s">
        <v>4749</v>
      </c>
      <c r="M395" s="3" t="s">
        <v>7</v>
      </c>
      <c r="N395" s="3" t="s">
        <v>461</v>
      </c>
      <c r="O395" s="3" t="s">
        <v>5</v>
      </c>
      <c r="P395" s="6">
        <v>13206</v>
      </c>
      <c r="Q395" s="6" t="s">
        <v>31</v>
      </c>
      <c r="R395" s="6" t="s">
        <v>30</v>
      </c>
      <c r="S395" s="6" t="s">
        <v>460</v>
      </c>
      <c r="T395" s="6" t="s">
        <v>1852</v>
      </c>
      <c r="U395" s="6" t="s">
        <v>459</v>
      </c>
      <c r="V395" s="6" t="s">
        <v>458</v>
      </c>
      <c r="W395" s="5" t="s">
        <v>457</v>
      </c>
      <c r="X395" s="3" t="s">
        <v>456</v>
      </c>
      <c r="Y395" s="4" t="s">
        <v>455</v>
      </c>
      <c r="Z395" s="4" t="s">
        <v>3827</v>
      </c>
      <c r="AA395" s="4" t="s">
        <v>453</v>
      </c>
      <c r="AB395" s="3" t="s">
        <v>1</v>
      </c>
      <c r="AC395" s="3" t="s">
        <v>1</v>
      </c>
    </row>
    <row r="396" spans="1:29" s="2" customFormat="1">
      <c r="A396" s="3" t="s">
        <v>1984</v>
      </c>
      <c r="B396" s="9"/>
      <c r="C396" s="3" t="s">
        <v>4748</v>
      </c>
      <c r="D396" s="8">
        <v>43717</v>
      </c>
      <c r="E396" s="3" t="s">
        <v>3625</v>
      </c>
      <c r="F396" s="6" t="s">
        <v>4747</v>
      </c>
      <c r="G396" s="3" t="s">
        <v>436</v>
      </c>
      <c r="H396" s="3" t="s">
        <v>7</v>
      </c>
      <c r="I396" s="8">
        <v>43717</v>
      </c>
      <c r="J396" s="3" t="s">
        <v>10</v>
      </c>
      <c r="K396" s="3" t="s">
        <v>435</v>
      </c>
      <c r="L396" s="7" t="s">
        <v>4572</v>
      </c>
      <c r="M396" s="3" t="s">
        <v>7</v>
      </c>
      <c r="N396" s="3" t="s">
        <v>390</v>
      </c>
      <c r="O396" s="3" t="s">
        <v>5</v>
      </c>
      <c r="P396" s="6">
        <v>13206</v>
      </c>
      <c r="Q396" s="6" t="s">
        <v>18</v>
      </c>
      <c r="R396" s="6" t="s">
        <v>17</v>
      </c>
      <c r="S396" s="6" t="s">
        <v>433</v>
      </c>
      <c r="T396" s="6" t="s">
        <v>1852</v>
      </c>
      <c r="U396" s="6" t="s">
        <v>432</v>
      </c>
      <c r="V396" s="6" t="s">
        <v>458</v>
      </c>
      <c r="W396" s="5" t="s">
        <v>646</v>
      </c>
      <c r="X396" s="3" t="s">
        <v>3622</v>
      </c>
      <c r="Y396" s="4" t="s">
        <v>3621</v>
      </c>
      <c r="Z396" s="4" t="s">
        <v>1852</v>
      </c>
      <c r="AA396" s="4" t="s">
        <v>3619</v>
      </c>
      <c r="AB396" s="3" t="s">
        <v>1</v>
      </c>
      <c r="AC396" s="3" t="s">
        <v>4314</v>
      </c>
    </row>
    <row r="397" spans="1:29" s="2" customFormat="1">
      <c r="A397" s="3" t="s">
        <v>1687</v>
      </c>
      <c r="B397" s="9"/>
      <c r="C397" s="3" t="s">
        <v>4746</v>
      </c>
      <c r="D397" s="8">
        <v>43556</v>
      </c>
      <c r="E397" s="3" t="s">
        <v>4745</v>
      </c>
      <c r="F397" s="6" t="s">
        <v>4744</v>
      </c>
      <c r="G397" s="3" t="s">
        <v>436</v>
      </c>
      <c r="H397" s="3" t="s">
        <v>7</v>
      </c>
      <c r="I397" s="8">
        <v>43556</v>
      </c>
      <c r="J397" s="3" t="s">
        <v>10</v>
      </c>
      <c r="K397" s="3" t="s">
        <v>9</v>
      </c>
      <c r="L397" s="7" t="s">
        <v>4703</v>
      </c>
      <c r="M397" s="3" t="s">
        <v>7</v>
      </c>
      <c r="N397" s="3" t="s">
        <v>390</v>
      </c>
      <c r="O397" s="3" t="s">
        <v>5</v>
      </c>
      <c r="P397" s="6">
        <v>13206</v>
      </c>
      <c r="Q397" s="6" t="s">
        <v>18</v>
      </c>
      <c r="R397" s="6" t="s">
        <v>17</v>
      </c>
      <c r="S397" s="6" t="s">
        <v>389</v>
      </c>
      <c r="T397" s="6" t="s">
        <v>1852</v>
      </c>
      <c r="U397" s="6" t="s">
        <v>388</v>
      </c>
      <c r="V397" s="6" t="s">
        <v>458</v>
      </c>
      <c r="W397" s="5" t="s">
        <v>504</v>
      </c>
      <c r="X397" s="3" t="s">
        <v>1682</v>
      </c>
      <c r="Y397" s="4" t="s">
        <v>1681</v>
      </c>
      <c r="Z397" s="4" t="s">
        <v>1852</v>
      </c>
      <c r="AA397" s="4" t="s">
        <v>1679</v>
      </c>
      <c r="AB397" s="3" t="s">
        <v>1</v>
      </c>
      <c r="AC397" s="3" t="s">
        <v>1</v>
      </c>
    </row>
    <row r="398" spans="1:29" s="2" customFormat="1">
      <c r="A398" s="3" t="s">
        <v>41</v>
      </c>
      <c r="B398" s="9"/>
      <c r="C398" s="3" t="s">
        <v>4743</v>
      </c>
      <c r="D398" s="8">
        <v>43556</v>
      </c>
      <c r="E398" s="3" t="s">
        <v>470</v>
      </c>
      <c r="F398" s="6" t="s">
        <v>4742</v>
      </c>
      <c r="G398" s="3" t="s">
        <v>464</v>
      </c>
      <c r="H398" s="3" t="s">
        <v>48</v>
      </c>
      <c r="I398" s="8">
        <v>43556</v>
      </c>
      <c r="J398" s="3" t="s">
        <v>1583</v>
      </c>
      <c r="K398" s="3" t="s">
        <v>34</v>
      </c>
      <c r="L398" s="7" t="s">
        <v>4741</v>
      </c>
      <c r="M398" s="3" t="s">
        <v>7</v>
      </c>
      <c r="N398" s="3" t="s">
        <v>461</v>
      </c>
      <c r="O398" s="3" t="s">
        <v>5</v>
      </c>
      <c r="P398" s="6">
        <v>13206</v>
      </c>
      <c r="Q398" s="6" t="s">
        <v>31</v>
      </c>
      <c r="R398" s="6" t="s">
        <v>30</v>
      </c>
      <c r="S398" s="6" t="s">
        <v>460</v>
      </c>
      <c r="T398" s="6" t="s">
        <v>1852</v>
      </c>
      <c r="U398" s="6" t="s">
        <v>459</v>
      </c>
      <c r="V398" s="6" t="s">
        <v>458</v>
      </c>
      <c r="W398" s="5" t="s">
        <v>457</v>
      </c>
      <c r="X398" s="3" t="s">
        <v>456</v>
      </c>
      <c r="Y398" s="4" t="s">
        <v>455</v>
      </c>
      <c r="Z398" s="4" t="s">
        <v>3819</v>
      </c>
      <c r="AA398" s="4" t="s">
        <v>453</v>
      </c>
      <c r="AB398" s="3" t="s">
        <v>1</v>
      </c>
      <c r="AC398" s="3" t="s">
        <v>1</v>
      </c>
    </row>
    <row r="399" spans="1:29" s="2" customFormat="1">
      <c r="A399" s="3" t="s">
        <v>1984</v>
      </c>
      <c r="B399" s="9"/>
      <c r="C399" s="3" t="s">
        <v>4740</v>
      </c>
      <c r="D399" s="8">
        <v>43717</v>
      </c>
      <c r="E399" s="3" t="s">
        <v>3625</v>
      </c>
      <c r="F399" s="6" t="s">
        <v>4739</v>
      </c>
      <c r="G399" s="3" t="s">
        <v>436</v>
      </c>
      <c r="H399" s="3" t="s">
        <v>7</v>
      </c>
      <c r="I399" s="8">
        <v>43717</v>
      </c>
      <c r="J399" s="3" t="s">
        <v>10</v>
      </c>
      <c r="K399" s="3" t="s">
        <v>435</v>
      </c>
      <c r="L399" s="7" t="s">
        <v>4572</v>
      </c>
      <c r="M399" s="3" t="s">
        <v>7</v>
      </c>
      <c r="N399" s="3" t="s">
        <v>390</v>
      </c>
      <c r="O399" s="3" t="s">
        <v>5</v>
      </c>
      <c r="P399" s="6">
        <v>13206</v>
      </c>
      <c r="Q399" s="6" t="s">
        <v>18</v>
      </c>
      <c r="R399" s="6" t="s">
        <v>17</v>
      </c>
      <c r="S399" s="6" t="s">
        <v>433</v>
      </c>
      <c r="T399" s="6" t="s">
        <v>1852</v>
      </c>
      <c r="U399" s="6" t="s">
        <v>432</v>
      </c>
      <c r="V399" s="6" t="s">
        <v>458</v>
      </c>
      <c r="W399" s="5" t="s">
        <v>646</v>
      </c>
      <c r="X399" s="3" t="s">
        <v>3622</v>
      </c>
      <c r="Y399" s="4" t="s">
        <v>3621</v>
      </c>
      <c r="Z399" s="4" t="s">
        <v>1844</v>
      </c>
      <c r="AA399" s="4" t="s">
        <v>3619</v>
      </c>
      <c r="AB399" s="3" t="s">
        <v>1</v>
      </c>
      <c r="AC399" s="3" t="s">
        <v>4314</v>
      </c>
    </row>
    <row r="400" spans="1:29" s="2" customFormat="1">
      <c r="A400" s="3" t="s">
        <v>1687</v>
      </c>
      <c r="B400" s="9"/>
      <c r="C400" s="3" t="s">
        <v>4738</v>
      </c>
      <c r="D400" s="8">
        <v>43556</v>
      </c>
      <c r="E400" s="3" t="s">
        <v>4737</v>
      </c>
      <c r="F400" s="6" t="s">
        <v>4736</v>
      </c>
      <c r="G400" s="3" t="s">
        <v>436</v>
      </c>
      <c r="H400" s="3" t="s">
        <v>7</v>
      </c>
      <c r="I400" s="8">
        <v>43556</v>
      </c>
      <c r="J400" s="3" t="s">
        <v>10</v>
      </c>
      <c r="K400" s="3" t="s">
        <v>9</v>
      </c>
      <c r="L400" s="7" t="s">
        <v>4703</v>
      </c>
      <c r="M400" s="3" t="s">
        <v>7</v>
      </c>
      <c r="N400" s="3" t="s">
        <v>390</v>
      </c>
      <c r="O400" s="3" t="s">
        <v>5</v>
      </c>
      <c r="P400" s="6">
        <v>13206</v>
      </c>
      <c r="Q400" s="6" t="s">
        <v>18</v>
      </c>
      <c r="R400" s="6" t="s">
        <v>17</v>
      </c>
      <c r="S400" s="6" t="s">
        <v>389</v>
      </c>
      <c r="T400" s="6" t="s">
        <v>1852</v>
      </c>
      <c r="U400" s="6" t="s">
        <v>388</v>
      </c>
      <c r="V400" s="6" t="s">
        <v>458</v>
      </c>
      <c r="W400" s="5" t="s">
        <v>504</v>
      </c>
      <c r="X400" s="3" t="s">
        <v>1682</v>
      </c>
      <c r="Y400" s="4" t="s">
        <v>1681</v>
      </c>
      <c r="Z400" s="4" t="s">
        <v>1844</v>
      </c>
      <c r="AA400" s="4" t="s">
        <v>1679</v>
      </c>
      <c r="AB400" s="3" t="s">
        <v>1</v>
      </c>
      <c r="AC400" s="3" t="s">
        <v>1</v>
      </c>
    </row>
    <row r="401" spans="1:29" s="2" customFormat="1">
      <c r="A401" s="3" t="s">
        <v>41</v>
      </c>
      <c r="B401" s="9"/>
      <c r="C401" s="3" t="s">
        <v>4735</v>
      </c>
      <c r="D401" s="8">
        <v>43556</v>
      </c>
      <c r="E401" s="3" t="s">
        <v>470</v>
      </c>
      <c r="F401" s="6" t="s">
        <v>4734</v>
      </c>
      <c r="G401" s="3" t="s">
        <v>464</v>
      </c>
      <c r="H401" s="3" t="s">
        <v>48</v>
      </c>
      <c r="I401" s="8">
        <v>43556</v>
      </c>
      <c r="J401" s="3" t="s">
        <v>1583</v>
      </c>
      <c r="K401" s="3" t="s">
        <v>34</v>
      </c>
      <c r="L401" s="7" t="s">
        <v>4733</v>
      </c>
      <c r="M401" s="3" t="s">
        <v>7</v>
      </c>
      <c r="N401" s="3" t="s">
        <v>461</v>
      </c>
      <c r="O401" s="3" t="s">
        <v>5</v>
      </c>
      <c r="P401" s="6">
        <v>13206</v>
      </c>
      <c r="Q401" s="6" t="s">
        <v>31</v>
      </c>
      <c r="R401" s="6" t="s">
        <v>30</v>
      </c>
      <c r="S401" s="6" t="s">
        <v>460</v>
      </c>
      <c r="T401" s="6" t="s">
        <v>1852</v>
      </c>
      <c r="U401" s="6" t="s">
        <v>459</v>
      </c>
      <c r="V401" s="6" t="s">
        <v>458</v>
      </c>
      <c r="W401" s="5" t="s">
        <v>457</v>
      </c>
      <c r="X401" s="3" t="s">
        <v>456</v>
      </c>
      <c r="Y401" s="4" t="s">
        <v>455</v>
      </c>
      <c r="Z401" s="4" t="s">
        <v>3811</v>
      </c>
      <c r="AA401" s="4" t="s">
        <v>453</v>
      </c>
      <c r="AB401" s="3" t="s">
        <v>1</v>
      </c>
      <c r="AC401" s="3" t="s">
        <v>1</v>
      </c>
    </row>
    <row r="402" spans="1:29" s="2" customFormat="1">
      <c r="A402" s="3" t="s">
        <v>1984</v>
      </c>
      <c r="B402" s="9"/>
      <c r="C402" s="3" t="s">
        <v>4732</v>
      </c>
      <c r="D402" s="8">
        <v>43717</v>
      </c>
      <c r="E402" s="3" t="s">
        <v>3625</v>
      </c>
      <c r="F402" s="6" t="s">
        <v>4731</v>
      </c>
      <c r="G402" s="3" t="s">
        <v>436</v>
      </c>
      <c r="H402" s="3" t="s">
        <v>7</v>
      </c>
      <c r="I402" s="8">
        <v>43717</v>
      </c>
      <c r="J402" s="3" t="s">
        <v>10</v>
      </c>
      <c r="K402" s="3" t="s">
        <v>435</v>
      </c>
      <c r="L402" s="7" t="s">
        <v>4572</v>
      </c>
      <c r="M402" s="3" t="s">
        <v>7</v>
      </c>
      <c r="N402" s="3" t="s">
        <v>390</v>
      </c>
      <c r="O402" s="3" t="s">
        <v>5</v>
      </c>
      <c r="P402" s="6">
        <v>13206</v>
      </c>
      <c r="Q402" s="6" t="s">
        <v>18</v>
      </c>
      <c r="R402" s="6" t="s">
        <v>17</v>
      </c>
      <c r="S402" s="6" t="s">
        <v>433</v>
      </c>
      <c r="T402" s="6" t="s">
        <v>1852</v>
      </c>
      <c r="U402" s="6" t="s">
        <v>432</v>
      </c>
      <c r="V402" s="6" t="s">
        <v>458</v>
      </c>
      <c r="W402" s="5" t="s">
        <v>646</v>
      </c>
      <c r="X402" s="3" t="s">
        <v>3622</v>
      </c>
      <c r="Y402" s="4" t="s">
        <v>3621</v>
      </c>
      <c r="Z402" s="4" t="s">
        <v>1836</v>
      </c>
      <c r="AA402" s="4" t="s">
        <v>3619</v>
      </c>
      <c r="AB402" s="3" t="s">
        <v>1</v>
      </c>
      <c r="AC402" s="3" t="s">
        <v>4314</v>
      </c>
    </row>
    <row r="403" spans="1:29" s="2" customFormat="1">
      <c r="A403" s="3" t="s">
        <v>1687</v>
      </c>
      <c r="B403" s="9"/>
      <c r="C403" s="3" t="s">
        <v>4730</v>
      </c>
      <c r="D403" s="8">
        <v>43556</v>
      </c>
      <c r="E403" s="3" t="s">
        <v>4729</v>
      </c>
      <c r="F403" s="6" t="s">
        <v>4728</v>
      </c>
      <c r="G403" s="3" t="s">
        <v>436</v>
      </c>
      <c r="H403" s="3" t="s">
        <v>7</v>
      </c>
      <c r="I403" s="8">
        <v>43556</v>
      </c>
      <c r="J403" s="3" t="s">
        <v>10</v>
      </c>
      <c r="K403" s="3" t="s">
        <v>9</v>
      </c>
      <c r="L403" s="7" t="s">
        <v>4703</v>
      </c>
      <c r="M403" s="3" t="s">
        <v>7</v>
      </c>
      <c r="N403" s="3" t="s">
        <v>390</v>
      </c>
      <c r="O403" s="3" t="s">
        <v>5</v>
      </c>
      <c r="P403" s="6">
        <v>13206</v>
      </c>
      <c r="Q403" s="6" t="s">
        <v>18</v>
      </c>
      <c r="R403" s="6" t="s">
        <v>17</v>
      </c>
      <c r="S403" s="6" t="s">
        <v>389</v>
      </c>
      <c r="T403" s="6" t="s">
        <v>1852</v>
      </c>
      <c r="U403" s="6" t="s">
        <v>388</v>
      </c>
      <c r="V403" s="6" t="s">
        <v>458</v>
      </c>
      <c r="W403" s="5" t="s">
        <v>504</v>
      </c>
      <c r="X403" s="3" t="s">
        <v>1682</v>
      </c>
      <c r="Y403" s="4" t="s">
        <v>1681</v>
      </c>
      <c r="Z403" s="4" t="s">
        <v>1836</v>
      </c>
      <c r="AA403" s="4" t="s">
        <v>1679</v>
      </c>
      <c r="AB403" s="3" t="s">
        <v>1</v>
      </c>
      <c r="AC403" s="3" t="s">
        <v>1</v>
      </c>
    </row>
    <row r="404" spans="1:29" s="2" customFormat="1">
      <c r="A404" s="3" t="s">
        <v>41</v>
      </c>
      <c r="B404" s="9"/>
      <c r="C404" s="3" t="s">
        <v>4727</v>
      </c>
      <c r="D404" s="8">
        <v>43556</v>
      </c>
      <c r="E404" s="3" t="s">
        <v>470</v>
      </c>
      <c r="F404" s="6" t="s">
        <v>4726</v>
      </c>
      <c r="G404" s="3" t="s">
        <v>464</v>
      </c>
      <c r="H404" s="3" t="s">
        <v>48</v>
      </c>
      <c r="I404" s="8">
        <v>43556</v>
      </c>
      <c r="J404" s="3" t="s">
        <v>1583</v>
      </c>
      <c r="K404" s="3" t="s">
        <v>34</v>
      </c>
      <c r="L404" s="7" t="s">
        <v>4725</v>
      </c>
      <c r="M404" s="3" t="s">
        <v>7</v>
      </c>
      <c r="N404" s="3" t="s">
        <v>461</v>
      </c>
      <c r="O404" s="3" t="s">
        <v>5</v>
      </c>
      <c r="P404" s="6">
        <v>13206</v>
      </c>
      <c r="Q404" s="6" t="s">
        <v>31</v>
      </c>
      <c r="R404" s="6" t="s">
        <v>30</v>
      </c>
      <c r="S404" s="6" t="s">
        <v>460</v>
      </c>
      <c r="T404" s="6" t="s">
        <v>1852</v>
      </c>
      <c r="U404" s="6" t="s">
        <v>459</v>
      </c>
      <c r="V404" s="6" t="s">
        <v>458</v>
      </c>
      <c r="W404" s="5" t="s">
        <v>457</v>
      </c>
      <c r="X404" s="3" t="s">
        <v>456</v>
      </c>
      <c r="Y404" s="4" t="s">
        <v>455</v>
      </c>
      <c r="Z404" s="4" t="s">
        <v>3803</v>
      </c>
      <c r="AA404" s="4" t="s">
        <v>453</v>
      </c>
      <c r="AB404" s="3" t="s">
        <v>1</v>
      </c>
      <c r="AC404" s="3" t="s">
        <v>1</v>
      </c>
    </row>
    <row r="405" spans="1:29" s="2" customFormat="1">
      <c r="A405" s="3" t="s">
        <v>1984</v>
      </c>
      <c r="B405" s="9"/>
      <c r="C405" s="3" t="s">
        <v>4724</v>
      </c>
      <c r="D405" s="8">
        <v>43717</v>
      </c>
      <c r="E405" s="3" t="s">
        <v>3625</v>
      </c>
      <c r="F405" s="6" t="s">
        <v>4723</v>
      </c>
      <c r="G405" s="3" t="s">
        <v>436</v>
      </c>
      <c r="H405" s="3" t="s">
        <v>7</v>
      </c>
      <c r="I405" s="8">
        <v>43717</v>
      </c>
      <c r="J405" s="3" t="s">
        <v>10</v>
      </c>
      <c r="K405" s="3" t="s">
        <v>435</v>
      </c>
      <c r="L405" s="7" t="s">
        <v>4572</v>
      </c>
      <c r="M405" s="3" t="s">
        <v>7</v>
      </c>
      <c r="N405" s="3" t="s">
        <v>390</v>
      </c>
      <c r="O405" s="3" t="s">
        <v>5</v>
      </c>
      <c r="P405" s="6">
        <v>13206</v>
      </c>
      <c r="Q405" s="6" t="s">
        <v>18</v>
      </c>
      <c r="R405" s="6" t="s">
        <v>17</v>
      </c>
      <c r="S405" s="6" t="s">
        <v>433</v>
      </c>
      <c r="T405" s="6" t="s">
        <v>1852</v>
      </c>
      <c r="U405" s="6" t="s">
        <v>432</v>
      </c>
      <c r="V405" s="6" t="s">
        <v>458</v>
      </c>
      <c r="W405" s="5" t="s">
        <v>646</v>
      </c>
      <c r="X405" s="3" t="s">
        <v>3622</v>
      </c>
      <c r="Y405" s="4" t="s">
        <v>3621</v>
      </c>
      <c r="Z405" s="4" t="s">
        <v>710</v>
      </c>
      <c r="AA405" s="4" t="s">
        <v>3619</v>
      </c>
      <c r="AB405" s="3" t="s">
        <v>1</v>
      </c>
      <c r="AC405" s="3" t="s">
        <v>4314</v>
      </c>
    </row>
    <row r="406" spans="1:29" s="2" customFormat="1">
      <c r="A406" s="3" t="s">
        <v>1687</v>
      </c>
      <c r="B406" s="9"/>
      <c r="C406" s="3" t="s">
        <v>4722</v>
      </c>
      <c r="D406" s="8">
        <v>43556</v>
      </c>
      <c r="E406" s="3" t="s">
        <v>4721</v>
      </c>
      <c r="F406" s="6" t="s">
        <v>4720</v>
      </c>
      <c r="G406" s="3" t="s">
        <v>436</v>
      </c>
      <c r="H406" s="3" t="s">
        <v>7</v>
      </c>
      <c r="I406" s="8">
        <v>43556</v>
      </c>
      <c r="J406" s="3" t="s">
        <v>10</v>
      </c>
      <c r="K406" s="3" t="s">
        <v>9</v>
      </c>
      <c r="L406" s="7" t="s">
        <v>4703</v>
      </c>
      <c r="M406" s="3" t="s">
        <v>7</v>
      </c>
      <c r="N406" s="3" t="s">
        <v>390</v>
      </c>
      <c r="O406" s="3" t="s">
        <v>5</v>
      </c>
      <c r="P406" s="6">
        <v>13206</v>
      </c>
      <c r="Q406" s="6" t="s">
        <v>18</v>
      </c>
      <c r="R406" s="6" t="s">
        <v>17</v>
      </c>
      <c r="S406" s="6" t="s">
        <v>389</v>
      </c>
      <c r="T406" s="6" t="s">
        <v>1852</v>
      </c>
      <c r="U406" s="6" t="s">
        <v>388</v>
      </c>
      <c r="V406" s="6" t="s">
        <v>458</v>
      </c>
      <c r="W406" s="5" t="s">
        <v>504</v>
      </c>
      <c r="X406" s="3" t="s">
        <v>1682</v>
      </c>
      <c r="Y406" s="4" t="s">
        <v>1681</v>
      </c>
      <c r="Z406" s="4" t="s">
        <v>710</v>
      </c>
      <c r="AA406" s="4" t="s">
        <v>1679</v>
      </c>
      <c r="AB406" s="3" t="s">
        <v>1</v>
      </c>
      <c r="AC406" s="3" t="s">
        <v>1</v>
      </c>
    </row>
    <row r="407" spans="1:29" s="2" customFormat="1">
      <c r="A407" s="3" t="s">
        <v>41</v>
      </c>
      <c r="B407" s="9"/>
      <c r="C407" s="3" t="s">
        <v>4719</v>
      </c>
      <c r="D407" s="8">
        <v>43556</v>
      </c>
      <c r="E407" s="3" t="s">
        <v>470</v>
      </c>
      <c r="F407" s="6" t="s">
        <v>4718</v>
      </c>
      <c r="G407" s="3" t="s">
        <v>464</v>
      </c>
      <c r="H407" s="3" t="s">
        <v>48</v>
      </c>
      <c r="I407" s="8">
        <v>43556</v>
      </c>
      <c r="J407" s="3" t="s">
        <v>1583</v>
      </c>
      <c r="K407" s="3" t="s">
        <v>34</v>
      </c>
      <c r="L407" s="7" t="s">
        <v>4717</v>
      </c>
      <c r="M407" s="3" t="s">
        <v>7</v>
      </c>
      <c r="N407" s="3" t="s">
        <v>461</v>
      </c>
      <c r="O407" s="3" t="s">
        <v>5</v>
      </c>
      <c r="P407" s="6">
        <v>13206</v>
      </c>
      <c r="Q407" s="6" t="s">
        <v>31</v>
      </c>
      <c r="R407" s="6" t="s">
        <v>30</v>
      </c>
      <c r="S407" s="6" t="s">
        <v>460</v>
      </c>
      <c r="T407" s="6" t="s">
        <v>1852</v>
      </c>
      <c r="U407" s="6" t="s">
        <v>459</v>
      </c>
      <c r="V407" s="6" t="s">
        <v>458</v>
      </c>
      <c r="W407" s="5" t="s">
        <v>457</v>
      </c>
      <c r="X407" s="3" t="s">
        <v>456</v>
      </c>
      <c r="Y407" s="4" t="s">
        <v>455</v>
      </c>
      <c r="Z407" s="4" t="s">
        <v>3795</v>
      </c>
      <c r="AA407" s="4" t="s">
        <v>453</v>
      </c>
      <c r="AB407" s="3" t="s">
        <v>1</v>
      </c>
      <c r="AC407" s="3" t="s">
        <v>1</v>
      </c>
    </row>
    <row r="408" spans="1:29" s="2" customFormat="1">
      <c r="A408" s="3" t="s">
        <v>1984</v>
      </c>
      <c r="B408" s="9"/>
      <c r="C408" s="3" t="s">
        <v>4716</v>
      </c>
      <c r="D408" s="8">
        <v>43717</v>
      </c>
      <c r="E408" s="3" t="s">
        <v>3625</v>
      </c>
      <c r="F408" s="6" t="s">
        <v>4715</v>
      </c>
      <c r="G408" s="3" t="s">
        <v>436</v>
      </c>
      <c r="H408" s="3" t="s">
        <v>7</v>
      </c>
      <c r="I408" s="8">
        <v>43717</v>
      </c>
      <c r="J408" s="3" t="s">
        <v>10</v>
      </c>
      <c r="K408" s="3" t="s">
        <v>435</v>
      </c>
      <c r="L408" s="7" t="s">
        <v>4572</v>
      </c>
      <c r="M408" s="3" t="s">
        <v>7</v>
      </c>
      <c r="N408" s="3" t="s">
        <v>390</v>
      </c>
      <c r="O408" s="3" t="s">
        <v>5</v>
      </c>
      <c r="P408" s="6">
        <v>13206</v>
      </c>
      <c r="Q408" s="6" t="s">
        <v>18</v>
      </c>
      <c r="R408" s="6" t="s">
        <v>17</v>
      </c>
      <c r="S408" s="6" t="s">
        <v>433</v>
      </c>
      <c r="T408" s="6" t="s">
        <v>1852</v>
      </c>
      <c r="U408" s="6" t="s">
        <v>432</v>
      </c>
      <c r="V408" s="6" t="s">
        <v>458</v>
      </c>
      <c r="W408" s="5" t="s">
        <v>646</v>
      </c>
      <c r="X408" s="3" t="s">
        <v>3622</v>
      </c>
      <c r="Y408" s="4" t="s">
        <v>3621</v>
      </c>
      <c r="Z408" s="4" t="s">
        <v>567</v>
      </c>
      <c r="AA408" s="4" t="s">
        <v>3619</v>
      </c>
      <c r="AB408" s="3" t="s">
        <v>1</v>
      </c>
      <c r="AC408" s="3" t="s">
        <v>4314</v>
      </c>
    </row>
    <row r="409" spans="1:29" s="2" customFormat="1">
      <c r="A409" s="3" t="s">
        <v>1687</v>
      </c>
      <c r="B409" s="9"/>
      <c r="C409" s="3" t="s">
        <v>4714</v>
      </c>
      <c r="D409" s="8">
        <v>43556</v>
      </c>
      <c r="E409" s="3" t="s">
        <v>4713</v>
      </c>
      <c r="F409" s="6" t="s">
        <v>4712</v>
      </c>
      <c r="G409" s="3" t="s">
        <v>436</v>
      </c>
      <c r="H409" s="3" t="s">
        <v>7</v>
      </c>
      <c r="I409" s="8">
        <v>43556</v>
      </c>
      <c r="J409" s="3" t="s">
        <v>10</v>
      </c>
      <c r="K409" s="3" t="s">
        <v>9</v>
      </c>
      <c r="L409" s="7" t="s">
        <v>4703</v>
      </c>
      <c r="M409" s="3" t="s">
        <v>7</v>
      </c>
      <c r="N409" s="3" t="s">
        <v>390</v>
      </c>
      <c r="O409" s="3" t="s">
        <v>5</v>
      </c>
      <c r="P409" s="6">
        <v>13206</v>
      </c>
      <c r="Q409" s="6" t="s">
        <v>18</v>
      </c>
      <c r="R409" s="6" t="s">
        <v>17</v>
      </c>
      <c r="S409" s="6" t="s">
        <v>389</v>
      </c>
      <c r="T409" s="6" t="s">
        <v>1852</v>
      </c>
      <c r="U409" s="6" t="s">
        <v>388</v>
      </c>
      <c r="V409" s="6" t="s">
        <v>458</v>
      </c>
      <c r="W409" s="5" t="s">
        <v>504</v>
      </c>
      <c r="X409" s="3" t="s">
        <v>1682</v>
      </c>
      <c r="Y409" s="4" t="s">
        <v>1681</v>
      </c>
      <c r="Z409" s="4" t="s">
        <v>567</v>
      </c>
      <c r="AA409" s="4" t="s">
        <v>1679</v>
      </c>
      <c r="AB409" s="3" t="s">
        <v>1</v>
      </c>
      <c r="AC409" s="3" t="s">
        <v>1</v>
      </c>
    </row>
    <row r="410" spans="1:29" s="2" customFormat="1">
      <c r="A410" s="3" t="s">
        <v>41</v>
      </c>
      <c r="B410" s="9"/>
      <c r="C410" s="3" t="s">
        <v>4711</v>
      </c>
      <c r="D410" s="8">
        <v>43556</v>
      </c>
      <c r="E410" s="3" t="s">
        <v>470</v>
      </c>
      <c r="F410" s="6" t="s">
        <v>4710</v>
      </c>
      <c r="G410" s="3" t="s">
        <v>464</v>
      </c>
      <c r="H410" s="3" t="s">
        <v>48</v>
      </c>
      <c r="I410" s="8">
        <v>43556</v>
      </c>
      <c r="J410" s="3" t="s">
        <v>1583</v>
      </c>
      <c r="K410" s="3" t="s">
        <v>34</v>
      </c>
      <c r="L410" s="7" t="s">
        <v>4709</v>
      </c>
      <c r="M410" s="3" t="s">
        <v>7</v>
      </c>
      <c r="N410" s="3" t="s">
        <v>461</v>
      </c>
      <c r="O410" s="3" t="s">
        <v>5</v>
      </c>
      <c r="P410" s="6">
        <v>13206</v>
      </c>
      <c r="Q410" s="6" t="s">
        <v>31</v>
      </c>
      <c r="R410" s="6" t="s">
        <v>30</v>
      </c>
      <c r="S410" s="6" t="s">
        <v>460</v>
      </c>
      <c r="T410" s="6" t="s">
        <v>1852</v>
      </c>
      <c r="U410" s="6" t="s">
        <v>459</v>
      </c>
      <c r="V410" s="6" t="s">
        <v>458</v>
      </c>
      <c r="W410" s="5" t="s">
        <v>457</v>
      </c>
      <c r="X410" s="3" t="s">
        <v>456</v>
      </c>
      <c r="Y410" s="4" t="s">
        <v>455</v>
      </c>
      <c r="Z410" s="4" t="s">
        <v>3787</v>
      </c>
      <c r="AA410" s="4" t="s">
        <v>453</v>
      </c>
      <c r="AB410" s="3" t="s">
        <v>1</v>
      </c>
      <c r="AC410" s="3" t="s">
        <v>1</v>
      </c>
    </row>
    <row r="411" spans="1:29" s="2" customFormat="1">
      <c r="A411" s="3" t="s">
        <v>1984</v>
      </c>
      <c r="B411" s="9"/>
      <c r="C411" s="3" t="s">
        <v>4708</v>
      </c>
      <c r="D411" s="8">
        <v>43717</v>
      </c>
      <c r="E411" s="3" t="s">
        <v>3625</v>
      </c>
      <c r="F411" s="6" t="s">
        <v>4707</v>
      </c>
      <c r="G411" s="3" t="s">
        <v>436</v>
      </c>
      <c r="H411" s="3" t="s">
        <v>7</v>
      </c>
      <c r="I411" s="8">
        <v>43717</v>
      </c>
      <c r="J411" s="3" t="s">
        <v>10</v>
      </c>
      <c r="K411" s="3" t="s">
        <v>435</v>
      </c>
      <c r="L411" s="7" t="s">
        <v>4572</v>
      </c>
      <c r="M411" s="3" t="s">
        <v>7</v>
      </c>
      <c r="N411" s="3" t="s">
        <v>390</v>
      </c>
      <c r="O411" s="3" t="s">
        <v>5</v>
      </c>
      <c r="P411" s="6">
        <v>13206</v>
      </c>
      <c r="Q411" s="6" t="s">
        <v>18</v>
      </c>
      <c r="R411" s="6" t="s">
        <v>17</v>
      </c>
      <c r="S411" s="6" t="s">
        <v>433</v>
      </c>
      <c r="T411" s="6" t="s">
        <v>1852</v>
      </c>
      <c r="U411" s="6" t="s">
        <v>432</v>
      </c>
      <c r="V411" s="6" t="s">
        <v>458</v>
      </c>
      <c r="W411" s="5" t="s">
        <v>646</v>
      </c>
      <c r="X411" s="3" t="s">
        <v>3622</v>
      </c>
      <c r="Y411" s="4" t="s">
        <v>3621</v>
      </c>
      <c r="Z411" s="4" t="s">
        <v>505</v>
      </c>
      <c r="AA411" s="4" t="s">
        <v>3619</v>
      </c>
      <c r="AB411" s="3" t="s">
        <v>1</v>
      </c>
      <c r="AC411" s="3" t="s">
        <v>4314</v>
      </c>
    </row>
    <row r="412" spans="1:29" s="2" customFormat="1">
      <c r="A412" s="3" t="s">
        <v>1687</v>
      </c>
      <c r="B412" s="9"/>
      <c r="C412" s="3" t="s">
        <v>4706</v>
      </c>
      <c r="D412" s="8">
        <v>43556</v>
      </c>
      <c r="E412" s="3" t="s">
        <v>4705</v>
      </c>
      <c r="F412" s="6" t="s">
        <v>4704</v>
      </c>
      <c r="G412" s="3" t="s">
        <v>436</v>
      </c>
      <c r="H412" s="3" t="s">
        <v>7</v>
      </c>
      <c r="I412" s="8">
        <v>43556</v>
      </c>
      <c r="J412" s="3" t="s">
        <v>10</v>
      </c>
      <c r="K412" s="3" t="s">
        <v>9</v>
      </c>
      <c r="L412" s="7" t="s">
        <v>4703</v>
      </c>
      <c r="M412" s="3" t="s">
        <v>7</v>
      </c>
      <c r="N412" s="3" t="s">
        <v>390</v>
      </c>
      <c r="O412" s="3" t="s">
        <v>5</v>
      </c>
      <c r="P412" s="6">
        <v>13206</v>
      </c>
      <c r="Q412" s="6" t="s">
        <v>18</v>
      </c>
      <c r="R412" s="6" t="s">
        <v>17</v>
      </c>
      <c r="S412" s="6" t="s">
        <v>389</v>
      </c>
      <c r="T412" s="6" t="s">
        <v>1852</v>
      </c>
      <c r="U412" s="6" t="s">
        <v>388</v>
      </c>
      <c r="V412" s="6" t="s">
        <v>458</v>
      </c>
      <c r="W412" s="5" t="s">
        <v>504</v>
      </c>
      <c r="X412" s="3" t="s">
        <v>1682</v>
      </c>
      <c r="Y412" s="4" t="s">
        <v>1681</v>
      </c>
      <c r="Z412" s="4" t="s">
        <v>505</v>
      </c>
      <c r="AA412" s="4" t="s">
        <v>1679</v>
      </c>
      <c r="AB412" s="3" t="s">
        <v>1</v>
      </c>
      <c r="AC412" s="3" t="s">
        <v>1</v>
      </c>
    </row>
    <row r="413" spans="1:29" s="2" customFormat="1">
      <c r="A413" s="3" t="s">
        <v>41</v>
      </c>
      <c r="B413" s="9"/>
      <c r="C413" s="3" t="s">
        <v>4702</v>
      </c>
      <c r="D413" s="8">
        <v>43556</v>
      </c>
      <c r="E413" s="3" t="s">
        <v>470</v>
      </c>
      <c r="F413" s="6" t="s">
        <v>4701</v>
      </c>
      <c r="G413" s="3" t="s">
        <v>464</v>
      </c>
      <c r="H413" s="3" t="s">
        <v>48</v>
      </c>
      <c r="I413" s="8">
        <v>43556</v>
      </c>
      <c r="J413" s="3" t="s">
        <v>1583</v>
      </c>
      <c r="K413" s="3" t="s">
        <v>34</v>
      </c>
      <c r="L413" s="7" t="s">
        <v>4700</v>
      </c>
      <c r="M413" s="3" t="s">
        <v>7</v>
      </c>
      <c r="N413" s="3" t="s">
        <v>461</v>
      </c>
      <c r="O413" s="3" t="s">
        <v>5</v>
      </c>
      <c r="P413" s="6">
        <v>13206</v>
      </c>
      <c r="Q413" s="6" t="s">
        <v>31</v>
      </c>
      <c r="R413" s="6" t="s">
        <v>30</v>
      </c>
      <c r="S413" s="6" t="s">
        <v>460</v>
      </c>
      <c r="T413" s="6" t="s">
        <v>1852</v>
      </c>
      <c r="U413" s="6" t="s">
        <v>459</v>
      </c>
      <c r="V413" s="6" t="s">
        <v>458</v>
      </c>
      <c r="W413" s="5" t="s">
        <v>457</v>
      </c>
      <c r="X413" s="3" t="s">
        <v>456</v>
      </c>
      <c r="Y413" s="4" t="s">
        <v>455</v>
      </c>
      <c r="Z413" s="4" t="s">
        <v>3779</v>
      </c>
      <c r="AA413" s="4" t="s">
        <v>453</v>
      </c>
      <c r="AB413" s="3" t="s">
        <v>1</v>
      </c>
      <c r="AC413" s="3" t="s">
        <v>1</v>
      </c>
    </row>
    <row r="414" spans="1:29" s="2" customFormat="1">
      <c r="A414" s="3" t="s">
        <v>1984</v>
      </c>
      <c r="B414" s="9"/>
      <c r="C414" s="3" t="s">
        <v>4699</v>
      </c>
      <c r="D414" s="8">
        <v>43717</v>
      </c>
      <c r="E414" s="3" t="s">
        <v>3625</v>
      </c>
      <c r="F414" s="6" t="s">
        <v>4698</v>
      </c>
      <c r="G414" s="3" t="s">
        <v>436</v>
      </c>
      <c r="H414" s="3" t="s">
        <v>7</v>
      </c>
      <c r="I414" s="8">
        <v>43717</v>
      </c>
      <c r="J414" s="3" t="s">
        <v>10</v>
      </c>
      <c r="K414" s="3" t="s">
        <v>435</v>
      </c>
      <c r="L414" s="7" t="s">
        <v>4572</v>
      </c>
      <c r="M414" s="3" t="s">
        <v>7</v>
      </c>
      <c r="N414" s="3" t="s">
        <v>390</v>
      </c>
      <c r="O414" s="3" t="s">
        <v>5</v>
      </c>
      <c r="P414" s="6">
        <v>13206</v>
      </c>
      <c r="Q414" s="6" t="s">
        <v>18</v>
      </c>
      <c r="R414" s="6" t="s">
        <v>17</v>
      </c>
      <c r="S414" s="6" t="s">
        <v>433</v>
      </c>
      <c r="T414" s="6" t="s">
        <v>1852</v>
      </c>
      <c r="U414" s="6" t="s">
        <v>432</v>
      </c>
      <c r="V414" s="6" t="s">
        <v>458</v>
      </c>
      <c r="W414" s="5" t="s">
        <v>646</v>
      </c>
      <c r="X414" s="3" t="s">
        <v>3622</v>
      </c>
      <c r="Y414" s="4" t="s">
        <v>3621</v>
      </c>
      <c r="Z414" s="4" t="s">
        <v>1811</v>
      </c>
      <c r="AA414" s="4" t="s">
        <v>3619</v>
      </c>
      <c r="AB414" s="3" t="s">
        <v>1</v>
      </c>
      <c r="AC414" s="3" t="s">
        <v>4314</v>
      </c>
    </row>
    <row r="415" spans="1:29" s="2" customFormat="1">
      <c r="A415" s="3" t="s">
        <v>41</v>
      </c>
      <c r="B415" s="9"/>
      <c r="C415" s="3" t="s">
        <v>4697</v>
      </c>
      <c r="D415" s="8">
        <v>43556</v>
      </c>
      <c r="E415" s="3" t="s">
        <v>470</v>
      </c>
      <c r="F415" s="6" t="s">
        <v>4696</v>
      </c>
      <c r="G415" s="3" t="s">
        <v>464</v>
      </c>
      <c r="H415" s="3" t="s">
        <v>48</v>
      </c>
      <c r="I415" s="8">
        <v>43556</v>
      </c>
      <c r="J415" s="3" t="s">
        <v>1583</v>
      </c>
      <c r="K415" s="3" t="s">
        <v>34</v>
      </c>
      <c r="L415" s="7" t="s">
        <v>4695</v>
      </c>
      <c r="M415" s="3" t="s">
        <v>7</v>
      </c>
      <c r="N415" s="3" t="s">
        <v>461</v>
      </c>
      <c r="O415" s="3" t="s">
        <v>5</v>
      </c>
      <c r="P415" s="6">
        <v>13206</v>
      </c>
      <c r="Q415" s="6" t="s">
        <v>31</v>
      </c>
      <c r="R415" s="6" t="s">
        <v>30</v>
      </c>
      <c r="S415" s="6" t="s">
        <v>460</v>
      </c>
      <c r="T415" s="6" t="s">
        <v>1852</v>
      </c>
      <c r="U415" s="6" t="s">
        <v>459</v>
      </c>
      <c r="V415" s="6" t="s">
        <v>458</v>
      </c>
      <c r="W415" s="5" t="s">
        <v>457</v>
      </c>
      <c r="X415" s="3" t="s">
        <v>456</v>
      </c>
      <c r="Y415" s="4" t="s">
        <v>455</v>
      </c>
      <c r="Z415" s="4" t="s">
        <v>3771</v>
      </c>
      <c r="AA415" s="4" t="s">
        <v>453</v>
      </c>
      <c r="AB415" s="3" t="s">
        <v>1</v>
      </c>
      <c r="AC415" s="3" t="s">
        <v>1</v>
      </c>
    </row>
    <row r="416" spans="1:29" s="2" customFormat="1">
      <c r="A416" s="3" t="s">
        <v>1984</v>
      </c>
      <c r="B416" s="9"/>
      <c r="C416" s="3" t="s">
        <v>4694</v>
      </c>
      <c r="D416" s="8">
        <v>43717</v>
      </c>
      <c r="E416" s="3" t="s">
        <v>3625</v>
      </c>
      <c r="F416" s="6" t="s">
        <v>4693</v>
      </c>
      <c r="G416" s="3" t="s">
        <v>436</v>
      </c>
      <c r="H416" s="3" t="s">
        <v>7</v>
      </c>
      <c r="I416" s="8">
        <v>43717</v>
      </c>
      <c r="J416" s="3" t="s">
        <v>10</v>
      </c>
      <c r="K416" s="3" t="s">
        <v>435</v>
      </c>
      <c r="L416" s="7" t="s">
        <v>4572</v>
      </c>
      <c r="M416" s="3" t="s">
        <v>7</v>
      </c>
      <c r="N416" s="3" t="s">
        <v>390</v>
      </c>
      <c r="O416" s="3" t="s">
        <v>5</v>
      </c>
      <c r="P416" s="6">
        <v>13206</v>
      </c>
      <c r="Q416" s="6" t="s">
        <v>18</v>
      </c>
      <c r="R416" s="6" t="s">
        <v>17</v>
      </c>
      <c r="S416" s="6" t="s">
        <v>433</v>
      </c>
      <c r="T416" s="6" t="s">
        <v>1852</v>
      </c>
      <c r="U416" s="6" t="s">
        <v>432</v>
      </c>
      <c r="V416" s="6" t="s">
        <v>458</v>
      </c>
      <c r="W416" s="5" t="s">
        <v>646</v>
      </c>
      <c r="X416" s="3" t="s">
        <v>3622</v>
      </c>
      <c r="Y416" s="4" t="s">
        <v>3621</v>
      </c>
      <c r="Z416" s="4" t="s">
        <v>1806</v>
      </c>
      <c r="AA416" s="4" t="s">
        <v>3619</v>
      </c>
      <c r="AB416" s="3" t="s">
        <v>1</v>
      </c>
      <c r="AC416" s="3" t="s">
        <v>4314</v>
      </c>
    </row>
    <row r="417" spans="1:29" s="2" customFormat="1">
      <c r="A417" s="3" t="s">
        <v>41</v>
      </c>
      <c r="B417" s="9"/>
      <c r="C417" s="3" t="s">
        <v>4692</v>
      </c>
      <c r="D417" s="8">
        <v>43556</v>
      </c>
      <c r="E417" s="3" t="s">
        <v>470</v>
      </c>
      <c r="F417" s="6" t="s">
        <v>4691</v>
      </c>
      <c r="G417" s="3" t="s">
        <v>464</v>
      </c>
      <c r="H417" s="3" t="s">
        <v>48</v>
      </c>
      <c r="I417" s="8">
        <v>43556</v>
      </c>
      <c r="J417" s="3" t="s">
        <v>1583</v>
      </c>
      <c r="K417" s="3" t="s">
        <v>34</v>
      </c>
      <c r="L417" s="7" t="s">
        <v>4690</v>
      </c>
      <c r="M417" s="3" t="s">
        <v>7</v>
      </c>
      <c r="N417" s="3" t="s">
        <v>461</v>
      </c>
      <c r="O417" s="3" t="s">
        <v>5</v>
      </c>
      <c r="P417" s="6">
        <v>13206</v>
      </c>
      <c r="Q417" s="6" t="s">
        <v>31</v>
      </c>
      <c r="R417" s="6" t="s">
        <v>30</v>
      </c>
      <c r="S417" s="6" t="s">
        <v>460</v>
      </c>
      <c r="T417" s="6" t="s">
        <v>1852</v>
      </c>
      <c r="U417" s="6" t="s">
        <v>459</v>
      </c>
      <c r="V417" s="6" t="s">
        <v>458</v>
      </c>
      <c r="W417" s="5" t="s">
        <v>457</v>
      </c>
      <c r="X417" s="3" t="s">
        <v>456</v>
      </c>
      <c r="Y417" s="4" t="s">
        <v>455</v>
      </c>
      <c r="Z417" s="4" t="s">
        <v>3763</v>
      </c>
      <c r="AA417" s="4" t="s">
        <v>453</v>
      </c>
      <c r="AB417" s="3" t="s">
        <v>1</v>
      </c>
      <c r="AC417" s="3" t="s">
        <v>1</v>
      </c>
    </row>
    <row r="418" spans="1:29" s="2" customFormat="1">
      <c r="A418" s="3" t="s">
        <v>1984</v>
      </c>
      <c r="B418" s="9"/>
      <c r="C418" s="3" t="s">
        <v>4689</v>
      </c>
      <c r="D418" s="8">
        <v>43717</v>
      </c>
      <c r="E418" s="3" t="s">
        <v>3625</v>
      </c>
      <c r="F418" s="6" t="s">
        <v>4688</v>
      </c>
      <c r="G418" s="3" t="s">
        <v>436</v>
      </c>
      <c r="H418" s="3" t="s">
        <v>7</v>
      </c>
      <c r="I418" s="8">
        <v>43717</v>
      </c>
      <c r="J418" s="3" t="s">
        <v>10</v>
      </c>
      <c r="K418" s="3" t="s">
        <v>435</v>
      </c>
      <c r="L418" s="7" t="s">
        <v>4572</v>
      </c>
      <c r="M418" s="3" t="s">
        <v>7</v>
      </c>
      <c r="N418" s="3" t="s">
        <v>390</v>
      </c>
      <c r="O418" s="3" t="s">
        <v>5</v>
      </c>
      <c r="P418" s="6">
        <v>13206</v>
      </c>
      <c r="Q418" s="6" t="s">
        <v>18</v>
      </c>
      <c r="R418" s="6" t="s">
        <v>17</v>
      </c>
      <c r="S418" s="6" t="s">
        <v>433</v>
      </c>
      <c r="T418" s="6" t="s">
        <v>1852</v>
      </c>
      <c r="U418" s="6" t="s">
        <v>432</v>
      </c>
      <c r="V418" s="6" t="s">
        <v>458</v>
      </c>
      <c r="W418" s="5" t="s">
        <v>646</v>
      </c>
      <c r="X418" s="3" t="s">
        <v>3622</v>
      </c>
      <c r="Y418" s="4" t="s">
        <v>3621</v>
      </c>
      <c r="Z418" s="4" t="s">
        <v>1801</v>
      </c>
      <c r="AA418" s="4" t="s">
        <v>3619</v>
      </c>
      <c r="AB418" s="3" t="s">
        <v>1</v>
      </c>
      <c r="AC418" s="3" t="s">
        <v>4314</v>
      </c>
    </row>
    <row r="419" spans="1:29" s="2" customFormat="1">
      <c r="A419" s="3" t="s">
        <v>41</v>
      </c>
      <c r="B419" s="9"/>
      <c r="C419" s="3" t="s">
        <v>4687</v>
      </c>
      <c r="D419" s="8">
        <v>43556</v>
      </c>
      <c r="E419" s="3" t="s">
        <v>470</v>
      </c>
      <c r="F419" s="6" t="s">
        <v>4686</v>
      </c>
      <c r="G419" s="3" t="s">
        <v>464</v>
      </c>
      <c r="H419" s="3" t="s">
        <v>48</v>
      </c>
      <c r="I419" s="8">
        <v>43556</v>
      </c>
      <c r="J419" s="3" t="s">
        <v>1583</v>
      </c>
      <c r="K419" s="3" t="s">
        <v>34</v>
      </c>
      <c r="L419" s="7" t="s">
        <v>4685</v>
      </c>
      <c r="M419" s="3" t="s">
        <v>7</v>
      </c>
      <c r="N419" s="3" t="s">
        <v>461</v>
      </c>
      <c r="O419" s="3" t="s">
        <v>5</v>
      </c>
      <c r="P419" s="6">
        <v>13206</v>
      </c>
      <c r="Q419" s="6" t="s">
        <v>31</v>
      </c>
      <c r="R419" s="6" t="s">
        <v>30</v>
      </c>
      <c r="S419" s="6" t="s">
        <v>460</v>
      </c>
      <c r="T419" s="6" t="s">
        <v>1852</v>
      </c>
      <c r="U419" s="6" t="s">
        <v>459</v>
      </c>
      <c r="V419" s="6" t="s">
        <v>458</v>
      </c>
      <c r="W419" s="5" t="s">
        <v>457</v>
      </c>
      <c r="X419" s="3" t="s">
        <v>456</v>
      </c>
      <c r="Y419" s="4" t="s">
        <v>455</v>
      </c>
      <c r="Z419" s="4" t="s">
        <v>3755</v>
      </c>
      <c r="AA419" s="4" t="s">
        <v>453</v>
      </c>
      <c r="AB419" s="3" t="s">
        <v>1</v>
      </c>
      <c r="AC419" s="3" t="s">
        <v>1</v>
      </c>
    </row>
    <row r="420" spans="1:29" s="2" customFormat="1">
      <c r="A420" s="3" t="s">
        <v>1984</v>
      </c>
      <c r="B420" s="9"/>
      <c r="C420" s="3" t="s">
        <v>4684</v>
      </c>
      <c r="D420" s="8">
        <v>43717</v>
      </c>
      <c r="E420" s="3" t="s">
        <v>3625</v>
      </c>
      <c r="F420" s="6" t="s">
        <v>4683</v>
      </c>
      <c r="G420" s="3" t="s">
        <v>436</v>
      </c>
      <c r="H420" s="3" t="s">
        <v>7</v>
      </c>
      <c r="I420" s="8">
        <v>43717</v>
      </c>
      <c r="J420" s="3" t="s">
        <v>10</v>
      </c>
      <c r="K420" s="3" t="s">
        <v>435</v>
      </c>
      <c r="L420" s="7" t="s">
        <v>4572</v>
      </c>
      <c r="M420" s="3" t="s">
        <v>7</v>
      </c>
      <c r="N420" s="3" t="s">
        <v>390</v>
      </c>
      <c r="O420" s="3" t="s">
        <v>5</v>
      </c>
      <c r="P420" s="6">
        <v>13206</v>
      </c>
      <c r="Q420" s="6" t="s">
        <v>18</v>
      </c>
      <c r="R420" s="6" t="s">
        <v>17</v>
      </c>
      <c r="S420" s="6" t="s">
        <v>433</v>
      </c>
      <c r="T420" s="6" t="s">
        <v>1852</v>
      </c>
      <c r="U420" s="6" t="s">
        <v>432</v>
      </c>
      <c r="V420" s="6" t="s">
        <v>458</v>
      </c>
      <c r="W420" s="5" t="s">
        <v>646</v>
      </c>
      <c r="X420" s="3" t="s">
        <v>3622</v>
      </c>
      <c r="Y420" s="4" t="s">
        <v>3621</v>
      </c>
      <c r="Z420" s="4" t="s">
        <v>1796</v>
      </c>
      <c r="AA420" s="4" t="s">
        <v>3619</v>
      </c>
      <c r="AB420" s="3" t="s">
        <v>1</v>
      </c>
      <c r="AC420" s="3" t="s">
        <v>4314</v>
      </c>
    </row>
    <row r="421" spans="1:29" s="2" customFormat="1">
      <c r="A421" s="3" t="s">
        <v>41</v>
      </c>
      <c r="B421" s="9"/>
      <c r="C421" s="3" t="s">
        <v>4682</v>
      </c>
      <c r="D421" s="8">
        <v>43556</v>
      </c>
      <c r="E421" s="3" t="s">
        <v>470</v>
      </c>
      <c r="F421" s="6" t="s">
        <v>4681</v>
      </c>
      <c r="G421" s="3" t="s">
        <v>464</v>
      </c>
      <c r="H421" s="3" t="s">
        <v>48</v>
      </c>
      <c r="I421" s="8">
        <v>43556</v>
      </c>
      <c r="J421" s="3" t="s">
        <v>1583</v>
      </c>
      <c r="K421" s="3" t="s">
        <v>34</v>
      </c>
      <c r="L421" s="7" t="s">
        <v>4680</v>
      </c>
      <c r="M421" s="3" t="s">
        <v>7</v>
      </c>
      <c r="N421" s="3" t="s">
        <v>461</v>
      </c>
      <c r="O421" s="3" t="s">
        <v>5</v>
      </c>
      <c r="P421" s="6">
        <v>13206</v>
      </c>
      <c r="Q421" s="6" t="s">
        <v>31</v>
      </c>
      <c r="R421" s="6" t="s">
        <v>30</v>
      </c>
      <c r="S421" s="6" t="s">
        <v>460</v>
      </c>
      <c r="T421" s="6" t="s">
        <v>1852</v>
      </c>
      <c r="U421" s="6" t="s">
        <v>459</v>
      </c>
      <c r="V421" s="6" t="s">
        <v>458</v>
      </c>
      <c r="W421" s="5" t="s">
        <v>457</v>
      </c>
      <c r="X421" s="3" t="s">
        <v>456</v>
      </c>
      <c r="Y421" s="4" t="s">
        <v>455</v>
      </c>
      <c r="Z421" s="4" t="s">
        <v>3747</v>
      </c>
      <c r="AA421" s="4" t="s">
        <v>453</v>
      </c>
      <c r="AB421" s="3" t="s">
        <v>1</v>
      </c>
      <c r="AC421" s="3" t="s">
        <v>1</v>
      </c>
    </row>
    <row r="422" spans="1:29" s="2" customFormat="1">
      <c r="A422" s="3" t="s">
        <v>1984</v>
      </c>
      <c r="B422" s="9"/>
      <c r="C422" s="3" t="s">
        <v>4679</v>
      </c>
      <c r="D422" s="8">
        <v>43717</v>
      </c>
      <c r="E422" s="3" t="s">
        <v>3625</v>
      </c>
      <c r="F422" s="6" t="s">
        <v>4678</v>
      </c>
      <c r="G422" s="3" t="s">
        <v>436</v>
      </c>
      <c r="H422" s="3" t="s">
        <v>7</v>
      </c>
      <c r="I422" s="8">
        <v>43717</v>
      </c>
      <c r="J422" s="3" t="s">
        <v>10</v>
      </c>
      <c r="K422" s="3" t="s">
        <v>435</v>
      </c>
      <c r="L422" s="7" t="s">
        <v>4572</v>
      </c>
      <c r="M422" s="3" t="s">
        <v>7</v>
      </c>
      <c r="N422" s="3" t="s">
        <v>390</v>
      </c>
      <c r="O422" s="3" t="s">
        <v>5</v>
      </c>
      <c r="P422" s="6">
        <v>13206</v>
      </c>
      <c r="Q422" s="6" t="s">
        <v>18</v>
      </c>
      <c r="R422" s="6" t="s">
        <v>17</v>
      </c>
      <c r="S422" s="6" t="s">
        <v>433</v>
      </c>
      <c r="T422" s="6" t="s">
        <v>1852</v>
      </c>
      <c r="U422" s="6" t="s">
        <v>432</v>
      </c>
      <c r="V422" s="6" t="s">
        <v>458</v>
      </c>
      <c r="W422" s="5" t="s">
        <v>646</v>
      </c>
      <c r="X422" s="3" t="s">
        <v>3622</v>
      </c>
      <c r="Y422" s="4" t="s">
        <v>3621</v>
      </c>
      <c r="Z422" s="4" t="s">
        <v>1790</v>
      </c>
      <c r="AA422" s="4" t="s">
        <v>3619</v>
      </c>
      <c r="AB422" s="3" t="s">
        <v>1</v>
      </c>
      <c r="AC422" s="3" t="s">
        <v>4314</v>
      </c>
    </row>
    <row r="423" spans="1:29" s="2" customFormat="1">
      <c r="A423" s="3" t="s">
        <v>41</v>
      </c>
      <c r="B423" s="9"/>
      <c r="C423" s="3" t="s">
        <v>4677</v>
      </c>
      <c r="D423" s="8">
        <v>43556</v>
      </c>
      <c r="E423" s="3" t="s">
        <v>470</v>
      </c>
      <c r="F423" s="6" t="s">
        <v>4676</v>
      </c>
      <c r="G423" s="3" t="s">
        <v>464</v>
      </c>
      <c r="H423" s="3" t="s">
        <v>48</v>
      </c>
      <c r="I423" s="8">
        <v>43556</v>
      </c>
      <c r="J423" s="3" t="s">
        <v>1583</v>
      </c>
      <c r="K423" s="3" t="s">
        <v>34</v>
      </c>
      <c r="L423" s="7" t="s">
        <v>4675</v>
      </c>
      <c r="M423" s="3" t="s">
        <v>7</v>
      </c>
      <c r="N423" s="3" t="s">
        <v>461</v>
      </c>
      <c r="O423" s="3" t="s">
        <v>5</v>
      </c>
      <c r="P423" s="6">
        <v>13206</v>
      </c>
      <c r="Q423" s="6" t="s">
        <v>31</v>
      </c>
      <c r="R423" s="6" t="s">
        <v>30</v>
      </c>
      <c r="S423" s="6" t="s">
        <v>460</v>
      </c>
      <c r="T423" s="6" t="s">
        <v>1852</v>
      </c>
      <c r="U423" s="6" t="s">
        <v>459</v>
      </c>
      <c r="V423" s="6" t="s">
        <v>458</v>
      </c>
      <c r="W423" s="5" t="s">
        <v>457</v>
      </c>
      <c r="X423" s="3" t="s">
        <v>456</v>
      </c>
      <c r="Y423" s="4" t="s">
        <v>455</v>
      </c>
      <c r="Z423" s="4" t="s">
        <v>3739</v>
      </c>
      <c r="AA423" s="4" t="s">
        <v>453</v>
      </c>
      <c r="AB423" s="3" t="s">
        <v>1</v>
      </c>
      <c r="AC423" s="3" t="s">
        <v>1</v>
      </c>
    </row>
    <row r="424" spans="1:29" s="2" customFormat="1">
      <c r="A424" s="3" t="s">
        <v>1984</v>
      </c>
      <c r="B424" s="9"/>
      <c r="C424" s="3" t="s">
        <v>4674</v>
      </c>
      <c r="D424" s="8">
        <v>43717</v>
      </c>
      <c r="E424" s="3" t="s">
        <v>3625</v>
      </c>
      <c r="F424" s="6" t="s">
        <v>4673</v>
      </c>
      <c r="G424" s="3" t="s">
        <v>436</v>
      </c>
      <c r="H424" s="3" t="s">
        <v>7</v>
      </c>
      <c r="I424" s="8">
        <v>43717</v>
      </c>
      <c r="J424" s="3" t="s">
        <v>10</v>
      </c>
      <c r="K424" s="3" t="s">
        <v>435</v>
      </c>
      <c r="L424" s="7" t="s">
        <v>4572</v>
      </c>
      <c r="M424" s="3" t="s">
        <v>7</v>
      </c>
      <c r="N424" s="3" t="s">
        <v>390</v>
      </c>
      <c r="O424" s="3" t="s">
        <v>5</v>
      </c>
      <c r="P424" s="6">
        <v>13206</v>
      </c>
      <c r="Q424" s="6" t="s">
        <v>18</v>
      </c>
      <c r="R424" s="6" t="s">
        <v>17</v>
      </c>
      <c r="S424" s="6" t="s">
        <v>433</v>
      </c>
      <c r="T424" s="6" t="s">
        <v>1852</v>
      </c>
      <c r="U424" s="6" t="s">
        <v>432</v>
      </c>
      <c r="V424" s="6" t="s">
        <v>458</v>
      </c>
      <c r="W424" s="5" t="s">
        <v>646</v>
      </c>
      <c r="X424" s="3" t="s">
        <v>3622</v>
      </c>
      <c r="Y424" s="4" t="s">
        <v>3621</v>
      </c>
      <c r="Z424" s="4" t="s">
        <v>1785</v>
      </c>
      <c r="AA424" s="4" t="s">
        <v>3619</v>
      </c>
      <c r="AB424" s="3" t="s">
        <v>1</v>
      </c>
      <c r="AC424" s="3" t="s">
        <v>4314</v>
      </c>
    </row>
    <row r="425" spans="1:29" s="2" customFormat="1">
      <c r="A425" s="3" t="s">
        <v>41</v>
      </c>
      <c r="B425" s="9"/>
      <c r="C425" s="3" t="s">
        <v>4672</v>
      </c>
      <c r="D425" s="8">
        <v>43556</v>
      </c>
      <c r="E425" s="3" t="s">
        <v>470</v>
      </c>
      <c r="F425" s="6" t="s">
        <v>4671</v>
      </c>
      <c r="G425" s="3" t="s">
        <v>464</v>
      </c>
      <c r="H425" s="3" t="s">
        <v>48</v>
      </c>
      <c r="I425" s="8">
        <v>43556</v>
      </c>
      <c r="J425" s="3" t="s">
        <v>1583</v>
      </c>
      <c r="K425" s="3" t="s">
        <v>34</v>
      </c>
      <c r="L425" s="7" t="s">
        <v>4670</v>
      </c>
      <c r="M425" s="3" t="s">
        <v>7</v>
      </c>
      <c r="N425" s="3" t="s">
        <v>461</v>
      </c>
      <c r="O425" s="3" t="s">
        <v>5</v>
      </c>
      <c r="P425" s="6">
        <v>13206</v>
      </c>
      <c r="Q425" s="6" t="s">
        <v>31</v>
      </c>
      <c r="R425" s="6" t="s">
        <v>30</v>
      </c>
      <c r="S425" s="6" t="s">
        <v>460</v>
      </c>
      <c r="T425" s="6" t="s">
        <v>1852</v>
      </c>
      <c r="U425" s="6" t="s">
        <v>459</v>
      </c>
      <c r="V425" s="6" t="s">
        <v>458</v>
      </c>
      <c r="W425" s="5" t="s">
        <v>457</v>
      </c>
      <c r="X425" s="3" t="s">
        <v>456</v>
      </c>
      <c r="Y425" s="4" t="s">
        <v>455</v>
      </c>
      <c r="Z425" s="4" t="s">
        <v>3730</v>
      </c>
      <c r="AA425" s="4" t="s">
        <v>453</v>
      </c>
      <c r="AB425" s="3" t="s">
        <v>1</v>
      </c>
      <c r="AC425" s="3" t="s">
        <v>1</v>
      </c>
    </row>
    <row r="426" spans="1:29" s="2" customFormat="1">
      <c r="A426" s="3" t="s">
        <v>1984</v>
      </c>
      <c r="B426" s="9"/>
      <c r="C426" s="3" t="s">
        <v>4669</v>
      </c>
      <c r="D426" s="8">
        <v>43717</v>
      </c>
      <c r="E426" s="3" t="s">
        <v>3625</v>
      </c>
      <c r="F426" s="6" t="s">
        <v>4668</v>
      </c>
      <c r="G426" s="3" t="s">
        <v>436</v>
      </c>
      <c r="H426" s="3" t="s">
        <v>7</v>
      </c>
      <c r="I426" s="8">
        <v>43717</v>
      </c>
      <c r="J426" s="3" t="s">
        <v>10</v>
      </c>
      <c r="K426" s="3" t="s">
        <v>435</v>
      </c>
      <c r="L426" s="7" t="s">
        <v>4572</v>
      </c>
      <c r="M426" s="3" t="s">
        <v>7</v>
      </c>
      <c r="N426" s="3" t="s">
        <v>390</v>
      </c>
      <c r="O426" s="3" t="s">
        <v>5</v>
      </c>
      <c r="P426" s="6">
        <v>13206</v>
      </c>
      <c r="Q426" s="6" t="s">
        <v>18</v>
      </c>
      <c r="R426" s="6" t="s">
        <v>17</v>
      </c>
      <c r="S426" s="6" t="s">
        <v>433</v>
      </c>
      <c r="T426" s="6" t="s">
        <v>1852</v>
      </c>
      <c r="U426" s="6" t="s">
        <v>432</v>
      </c>
      <c r="V426" s="6" t="s">
        <v>458</v>
      </c>
      <c r="W426" s="5" t="s">
        <v>646</v>
      </c>
      <c r="X426" s="3" t="s">
        <v>3622</v>
      </c>
      <c r="Y426" s="4" t="s">
        <v>3621</v>
      </c>
      <c r="Z426" s="4" t="s">
        <v>1775</v>
      </c>
      <c r="AA426" s="4" t="s">
        <v>3619</v>
      </c>
      <c r="AB426" s="3" t="s">
        <v>1</v>
      </c>
      <c r="AC426" s="3" t="s">
        <v>4314</v>
      </c>
    </row>
    <row r="427" spans="1:29" s="2" customFormat="1">
      <c r="A427" s="3" t="s">
        <v>41</v>
      </c>
      <c r="B427" s="9"/>
      <c r="C427" s="3" t="s">
        <v>4667</v>
      </c>
      <c r="D427" s="8">
        <v>43556</v>
      </c>
      <c r="E427" s="3" t="s">
        <v>470</v>
      </c>
      <c r="F427" s="6" t="s">
        <v>4666</v>
      </c>
      <c r="G427" s="3" t="s">
        <v>464</v>
      </c>
      <c r="H427" s="3" t="s">
        <v>48</v>
      </c>
      <c r="I427" s="8">
        <v>43556</v>
      </c>
      <c r="J427" s="3" t="s">
        <v>1583</v>
      </c>
      <c r="K427" s="3" t="s">
        <v>34</v>
      </c>
      <c r="L427" s="7" t="s">
        <v>4665</v>
      </c>
      <c r="M427" s="3" t="s">
        <v>7</v>
      </c>
      <c r="N427" s="3" t="s">
        <v>461</v>
      </c>
      <c r="O427" s="3" t="s">
        <v>5</v>
      </c>
      <c r="P427" s="6">
        <v>13206</v>
      </c>
      <c r="Q427" s="6" t="s">
        <v>31</v>
      </c>
      <c r="R427" s="6" t="s">
        <v>30</v>
      </c>
      <c r="S427" s="6" t="s">
        <v>460</v>
      </c>
      <c r="T427" s="6" t="s">
        <v>1852</v>
      </c>
      <c r="U427" s="6" t="s">
        <v>459</v>
      </c>
      <c r="V427" s="6" t="s">
        <v>458</v>
      </c>
      <c r="W427" s="5" t="s">
        <v>457</v>
      </c>
      <c r="X427" s="3" t="s">
        <v>456</v>
      </c>
      <c r="Y427" s="4" t="s">
        <v>455</v>
      </c>
      <c r="Z427" s="4" t="s">
        <v>3725</v>
      </c>
      <c r="AA427" s="4" t="s">
        <v>453</v>
      </c>
      <c r="AB427" s="3" t="s">
        <v>1</v>
      </c>
      <c r="AC427" s="3" t="s">
        <v>1</v>
      </c>
    </row>
    <row r="428" spans="1:29" s="2" customFormat="1">
      <c r="A428" s="3" t="s">
        <v>1984</v>
      </c>
      <c r="B428" s="9"/>
      <c r="C428" s="3" t="s">
        <v>4664</v>
      </c>
      <c r="D428" s="8">
        <v>43717</v>
      </c>
      <c r="E428" s="3" t="s">
        <v>3625</v>
      </c>
      <c r="F428" s="6" t="s">
        <v>4663</v>
      </c>
      <c r="G428" s="3" t="s">
        <v>436</v>
      </c>
      <c r="H428" s="3" t="s">
        <v>7</v>
      </c>
      <c r="I428" s="8">
        <v>43717</v>
      </c>
      <c r="J428" s="3" t="s">
        <v>10</v>
      </c>
      <c r="K428" s="3" t="s">
        <v>435</v>
      </c>
      <c r="L428" s="7" t="s">
        <v>4572</v>
      </c>
      <c r="M428" s="3" t="s">
        <v>7</v>
      </c>
      <c r="N428" s="3" t="s">
        <v>390</v>
      </c>
      <c r="O428" s="3" t="s">
        <v>5</v>
      </c>
      <c r="P428" s="6">
        <v>13206</v>
      </c>
      <c r="Q428" s="6" t="s">
        <v>18</v>
      </c>
      <c r="R428" s="6" t="s">
        <v>17</v>
      </c>
      <c r="S428" s="6" t="s">
        <v>433</v>
      </c>
      <c r="T428" s="6" t="s">
        <v>1852</v>
      </c>
      <c r="U428" s="6" t="s">
        <v>432</v>
      </c>
      <c r="V428" s="6" t="s">
        <v>458</v>
      </c>
      <c r="W428" s="5" t="s">
        <v>646</v>
      </c>
      <c r="X428" s="3" t="s">
        <v>3622</v>
      </c>
      <c r="Y428" s="4" t="s">
        <v>3621</v>
      </c>
      <c r="Z428" s="4" t="s">
        <v>1767</v>
      </c>
      <c r="AA428" s="4" t="s">
        <v>3619</v>
      </c>
      <c r="AB428" s="3" t="s">
        <v>1</v>
      </c>
      <c r="AC428" s="3" t="s">
        <v>4314</v>
      </c>
    </row>
    <row r="429" spans="1:29" s="2" customFormat="1">
      <c r="A429" s="3" t="s">
        <v>1984</v>
      </c>
      <c r="B429" s="9"/>
      <c r="C429" s="3" t="s">
        <v>4662</v>
      </c>
      <c r="D429" s="8">
        <v>43717</v>
      </c>
      <c r="E429" s="3" t="s">
        <v>3625</v>
      </c>
      <c r="F429" s="6" t="s">
        <v>4661</v>
      </c>
      <c r="G429" s="3" t="s">
        <v>436</v>
      </c>
      <c r="H429" s="3" t="s">
        <v>7</v>
      </c>
      <c r="I429" s="8">
        <v>43717</v>
      </c>
      <c r="J429" s="3" t="s">
        <v>10</v>
      </c>
      <c r="K429" s="3" t="s">
        <v>435</v>
      </c>
      <c r="L429" s="7" t="s">
        <v>4572</v>
      </c>
      <c r="M429" s="3" t="s">
        <v>7</v>
      </c>
      <c r="N429" s="3" t="s">
        <v>390</v>
      </c>
      <c r="O429" s="3" t="s">
        <v>5</v>
      </c>
      <c r="P429" s="6">
        <v>13206</v>
      </c>
      <c r="Q429" s="6" t="s">
        <v>18</v>
      </c>
      <c r="R429" s="6" t="s">
        <v>17</v>
      </c>
      <c r="S429" s="6" t="s">
        <v>433</v>
      </c>
      <c r="T429" s="6" t="s">
        <v>1852</v>
      </c>
      <c r="U429" s="6" t="s">
        <v>432</v>
      </c>
      <c r="V429" s="6" t="s">
        <v>458</v>
      </c>
      <c r="W429" s="5" t="s">
        <v>646</v>
      </c>
      <c r="X429" s="3" t="s">
        <v>3622</v>
      </c>
      <c r="Y429" s="4" t="s">
        <v>3621</v>
      </c>
      <c r="Z429" s="4" t="s">
        <v>1759</v>
      </c>
      <c r="AA429" s="4" t="s">
        <v>3619</v>
      </c>
      <c r="AB429" s="3" t="s">
        <v>1</v>
      </c>
      <c r="AC429" s="3" t="s">
        <v>4222</v>
      </c>
    </row>
    <row r="430" spans="1:29" s="2" customFormat="1">
      <c r="A430" s="3" t="s">
        <v>1984</v>
      </c>
      <c r="B430" s="9"/>
      <c r="C430" s="3" t="s">
        <v>4660</v>
      </c>
      <c r="D430" s="8">
        <v>43717</v>
      </c>
      <c r="E430" s="3" t="s">
        <v>3625</v>
      </c>
      <c r="F430" s="6" t="s">
        <v>4659</v>
      </c>
      <c r="G430" s="3" t="s">
        <v>436</v>
      </c>
      <c r="H430" s="3" t="s">
        <v>7</v>
      </c>
      <c r="I430" s="8">
        <v>43717</v>
      </c>
      <c r="J430" s="3" t="s">
        <v>10</v>
      </c>
      <c r="K430" s="3" t="s">
        <v>435</v>
      </c>
      <c r="L430" s="7" t="s">
        <v>4572</v>
      </c>
      <c r="M430" s="3" t="s">
        <v>7</v>
      </c>
      <c r="N430" s="3" t="s">
        <v>390</v>
      </c>
      <c r="O430" s="3" t="s">
        <v>5</v>
      </c>
      <c r="P430" s="6">
        <v>13206</v>
      </c>
      <c r="Q430" s="6" t="s">
        <v>18</v>
      </c>
      <c r="R430" s="6" t="s">
        <v>17</v>
      </c>
      <c r="S430" s="6" t="s">
        <v>433</v>
      </c>
      <c r="T430" s="6" t="s">
        <v>1852</v>
      </c>
      <c r="U430" s="6" t="s">
        <v>432</v>
      </c>
      <c r="V430" s="6" t="s">
        <v>458</v>
      </c>
      <c r="W430" s="5" t="s">
        <v>646</v>
      </c>
      <c r="X430" s="3" t="s">
        <v>3622</v>
      </c>
      <c r="Y430" s="4" t="s">
        <v>3621</v>
      </c>
      <c r="Z430" s="4" t="s">
        <v>1751</v>
      </c>
      <c r="AA430" s="4" t="s">
        <v>3619</v>
      </c>
      <c r="AB430" s="3" t="s">
        <v>1</v>
      </c>
      <c r="AC430" s="3" t="s">
        <v>4222</v>
      </c>
    </row>
    <row r="431" spans="1:29" s="2" customFormat="1">
      <c r="A431" s="3" t="s">
        <v>1984</v>
      </c>
      <c r="B431" s="9"/>
      <c r="C431" s="3" t="s">
        <v>4658</v>
      </c>
      <c r="D431" s="8">
        <v>43717</v>
      </c>
      <c r="E431" s="3" t="s">
        <v>3625</v>
      </c>
      <c r="F431" s="6" t="s">
        <v>4657</v>
      </c>
      <c r="G431" s="3" t="s">
        <v>436</v>
      </c>
      <c r="H431" s="3" t="s">
        <v>7</v>
      </c>
      <c r="I431" s="8">
        <v>43717</v>
      </c>
      <c r="J431" s="3" t="s">
        <v>10</v>
      </c>
      <c r="K431" s="3" t="s">
        <v>435</v>
      </c>
      <c r="L431" s="7" t="s">
        <v>4572</v>
      </c>
      <c r="M431" s="3" t="s">
        <v>7</v>
      </c>
      <c r="N431" s="3" t="s">
        <v>390</v>
      </c>
      <c r="O431" s="3" t="s">
        <v>5</v>
      </c>
      <c r="P431" s="6">
        <v>13206</v>
      </c>
      <c r="Q431" s="6" t="s">
        <v>18</v>
      </c>
      <c r="R431" s="6" t="s">
        <v>17</v>
      </c>
      <c r="S431" s="6" t="s">
        <v>433</v>
      </c>
      <c r="T431" s="6" t="s">
        <v>1852</v>
      </c>
      <c r="U431" s="6" t="s">
        <v>432</v>
      </c>
      <c r="V431" s="6" t="s">
        <v>458</v>
      </c>
      <c r="W431" s="5" t="s">
        <v>646</v>
      </c>
      <c r="X431" s="3" t="s">
        <v>3622</v>
      </c>
      <c r="Y431" s="4" t="s">
        <v>3621</v>
      </c>
      <c r="Z431" s="4" t="s">
        <v>1743</v>
      </c>
      <c r="AA431" s="4" t="s">
        <v>3619</v>
      </c>
      <c r="AB431" s="3" t="s">
        <v>1</v>
      </c>
      <c r="AC431" s="3" t="s">
        <v>4222</v>
      </c>
    </row>
    <row r="432" spans="1:29" s="2" customFormat="1">
      <c r="A432" s="3" t="s">
        <v>511</v>
      </c>
      <c r="B432" s="9"/>
      <c r="C432" s="14" t="s">
        <v>4656</v>
      </c>
      <c r="D432" s="39">
        <v>43489</v>
      </c>
      <c r="E432" s="3" t="s">
        <v>602</v>
      </c>
      <c r="F432" s="6" t="s">
        <v>4655</v>
      </c>
      <c r="G432" s="3" t="s">
        <v>436</v>
      </c>
      <c r="H432" s="3" t="s">
        <v>7</v>
      </c>
      <c r="I432" s="8">
        <v>43489</v>
      </c>
      <c r="J432" s="3" t="s">
        <v>10</v>
      </c>
      <c r="K432" s="3" t="s">
        <v>9</v>
      </c>
      <c r="L432" s="7" t="s">
        <v>506</v>
      </c>
      <c r="M432" s="3" t="s">
        <v>7</v>
      </c>
      <c r="N432" s="3" t="s">
        <v>390</v>
      </c>
      <c r="O432" s="3" t="s">
        <v>5</v>
      </c>
      <c r="P432" s="6">
        <v>13206</v>
      </c>
      <c r="Q432" s="6" t="s">
        <v>18</v>
      </c>
      <c r="R432" s="6" t="s">
        <v>17</v>
      </c>
      <c r="S432" s="6" t="s">
        <v>389</v>
      </c>
      <c r="T432" s="6" t="s">
        <v>1852</v>
      </c>
      <c r="U432" s="6" t="s">
        <v>388</v>
      </c>
      <c r="V432" s="6" t="s">
        <v>458</v>
      </c>
      <c r="W432" s="5" t="s">
        <v>504</v>
      </c>
      <c r="X432" s="3" t="s">
        <v>566</v>
      </c>
      <c r="Y432" s="4" t="s">
        <v>565</v>
      </c>
      <c r="Z432" s="4" t="s">
        <v>1734</v>
      </c>
      <c r="AA432" s="4" t="s">
        <v>563</v>
      </c>
      <c r="AB432" s="3" t="s">
        <v>1</v>
      </c>
      <c r="AC432" s="3" t="s">
        <v>1</v>
      </c>
    </row>
    <row r="433" spans="1:29" s="2" customFormat="1">
      <c r="A433" s="3" t="s">
        <v>1984</v>
      </c>
      <c r="B433" s="9"/>
      <c r="C433" s="3" t="s">
        <v>4654</v>
      </c>
      <c r="D433" s="8">
        <v>43717</v>
      </c>
      <c r="E433" s="3" t="s">
        <v>3625</v>
      </c>
      <c r="F433" s="6" t="s">
        <v>4653</v>
      </c>
      <c r="G433" s="3" t="s">
        <v>436</v>
      </c>
      <c r="H433" s="3" t="s">
        <v>7</v>
      </c>
      <c r="I433" s="8">
        <v>43717</v>
      </c>
      <c r="J433" s="3" t="s">
        <v>10</v>
      </c>
      <c r="K433" s="3" t="s">
        <v>435</v>
      </c>
      <c r="L433" s="7" t="s">
        <v>4572</v>
      </c>
      <c r="M433" s="3" t="s">
        <v>7</v>
      </c>
      <c r="N433" s="3" t="s">
        <v>390</v>
      </c>
      <c r="O433" s="3" t="s">
        <v>5</v>
      </c>
      <c r="P433" s="6">
        <v>13206</v>
      </c>
      <c r="Q433" s="6" t="s">
        <v>18</v>
      </c>
      <c r="R433" s="6" t="s">
        <v>17</v>
      </c>
      <c r="S433" s="6" t="s">
        <v>433</v>
      </c>
      <c r="T433" s="6" t="s">
        <v>1852</v>
      </c>
      <c r="U433" s="6" t="s">
        <v>432</v>
      </c>
      <c r="V433" s="6" t="s">
        <v>458</v>
      </c>
      <c r="W433" s="5" t="s">
        <v>646</v>
      </c>
      <c r="X433" s="3" t="s">
        <v>3622</v>
      </c>
      <c r="Y433" s="4" t="s">
        <v>3621</v>
      </c>
      <c r="Z433" s="4" t="s">
        <v>1734</v>
      </c>
      <c r="AA433" s="4" t="s">
        <v>3619</v>
      </c>
      <c r="AB433" s="3" t="s">
        <v>1</v>
      </c>
      <c r="AC433" s="3" t="s">
        <v>4222</v>
      </c>
    </row>
    <row r="434" spans="1:29" s="2" customFormat="1">
      <c r="A434" s="3" t="s">
        <v>511</v>
      </c>
      <c r="B434" s="9"/>
      <c r="C434" s="14" t="s">
        <v>4652</v>
      </c>
      <c r="D434" s="39">
        <v>43518</v>
      </c>
      <c r="E434" s="3" t="s">
        <v>602</v>
      </c>
      <c r="F434" s="6" t="s">
        <v>4651</v>
      </c>
      <c r="G434" s="3" t="s">
        <v>436</v>
      </c>
      <c r="H434" s="3" t="s">
        <v>7</v>
      </c>
      <c r="I434" s="8">
        <v>43518</v>
      </c>
      <c r="J434" s="3" t="s">
        <v>10</v>
      </c>
      <c r="K434" s="3" t="s">
        <v>9</v>
      </c>
      <c r="L434" s="7" t="s">
        <v>506</v>
      </c>
      <c r="M434" s="3" t="s">
        <v>7</v>
      </c>
      <c r="N434" s="3" t="s">
        <v>390</v>
      </c>
      <c r="O434" s="3" t="s">
        <v>5</v>
      </c>
      <c r="P434" s="6">
        <v>13206</v>
      </c>
      <c r="Q434" s="6" t="s">
        <v>18</v>
      </c>
      <c r="R434" s="6" t="s">
        <v>17</v>
      </c>
      <c r="S434" s="6" t="s">
        <v>389</v>
      </c>
      <c r="T434" s="6" t="s">
        <v>1852</v>
      </c>
      <c r="U434" s="6" t="s">
        <v>388</v>
      </c>
      <c r="V434" s="6" t="s">
        <v>458</v>
      </c>
      <c r="W434" s="5" t="s">
        <v>504</v>
      </c>
      <c r="X434" s="3" t="s">
        <v>566</v>
      </c>
      <c r="Y434" s="4" t="s">
        <v>565</v>
      </c>
      <c r="Z434" s="4" t="s">
        <v>1725</v>
      </c>
      <c r="AA434" s="4" t="s">
        <v>563</v>
      </c>
      <c r="AB434" s="3" t="s">
        <v>1</v>
      </c>
      <c r="AC434" s="3" t="s">
        <v>1</v>
      </c>
    </row>
    <row r="435" spans="1:29" s="2" customFormat="1">
      <c r="A435" s="3" t="s">
        <v>1984</v>
      </c>
      <c r="B435" s="9"/>
      <c r="C435" s="3" t="s">
        <v>4650</v>
      </c>
      <c r="D435" s="8">
        <v>43717</v>
      </c>
      <c r="E435" s="3" t="s">
        <v>3625</v>
      </c>
      <c r="F435" s="6" t="s">
        <v>4649</v>
      </c>
      <c r="G435" s="3" t="s">
        <v>436</v>
      </c>
      <c r="H435" s="3" t="s">
        <v>7</v>
      </c>
      <c r="I435" s="8">
        <v>43717</v>
      </c>
      <c r="J435" s="3" t="s">
        <v>10</v>
      </c>
      <c r="K435" s="3" t="s">
        <v>435</v>
      </c>
      <c r="L435" s="7" t="s">
        <v>4572</v>
      </c>
      <c r="M435" s="3" t="s">
        <v>7</v>
      </c>
      <c r="N435" s="3" t="s">
        <v>390</v>
      </c>
      <c r="O435" s="3" t="s">
        <v>5</v>
      </c>
      <c r="P435" s="6">
        <v>13206</v>
      </c>
      <c r="Q435" s="6" t="s">
        <v>18</v>
      </c>
      <c r="R435" s="6" t="s">
        <v>17</v>
      </c>
      <c r="S435" s="6" t="s">
        <v>433</v>
      </c>
      <c r="T435" s="6" t="s">
        <v>1852</v>
      </c>
      <c r="U435" s="6" t="s">
        <v>432</v>
      </c>
      <c r="V435" s="6" t="s">
        <v>458</v>
      </c>
      <c r="W435" s="5" t="s">
        <v>646</v>
      </c>
      <c r="X435" s="3" t="s">
        <v>3622</v>
      </c>
      <c r="Y435" s="4" t="s">
        <v>3621</v>
      </c>
      <c r="Z435" s="4" t="s">
        <v>1725</v>
      </c>
      <c r="AA435" s="4" t="s">
        <v>3619</v>
      </c>
      <c r="AB435" s="3" t="s">
        <v>1</v>
      </c>
      <c r="AC435" s="3" t="s">
        <v>4222</v>
      </c>
    </row>
    <row r="436" spans="1:29" s="2" customFormat="1">
      <c r="A436" s="3" t="s">
        <v>511</v>
      </c>
      <c r="B436" s="9"/>
      <c r="C436" s="14" t="s">
        <v>4648</v>
      </c>
      <c r="D436" s="39">
        <v>43538</v>
      </c>
      <c r="E436" s="3" t="s">
        <v>602</v>
      </c>
      <c r="F436" s="6" t="s">
        <v>4647</v>
      </c>
      <c r="G436" s="3" t="s">
        <v>436</v>
      </c>
      <c r="H436" s="3" t="s">
        <v>7</v>
      </c>
      <c r="I436" s="8">
        <v>43538</v>
      </c>
      <c r="J436" s="3" t="s">
        <v>10</v>
      </c>
      <c r="K436" s="3" t="s">
        <v>9</v>
      </c>
      <c r="L436" s="7" t="s">
        <v>506</v>
      </c>
      <c r="M436" s="3" t="s">
        <v>7</v>
      </c>
      <c r="N436" s="3" t="s">
        <v>390</v>
      </c>
      <c r="O436" s="3" t="s">
        <v>5</v>
      </c>
      <c r="P436" s="6">
        <v>13206</v>
      </c>
      <c r="Q436" s="6" t="s">
        <v>18</v>
      </c>
      <c r="R436" s="6" t="s">
        <v>17</v>
      </c>
      <c r="S436" s="6" t="s">
        <v>389</v>
      </c>
      <c r="T436" s="6" t="s">
        <v>1852</v>
      </c>
      <c r="U436" s="6" t="s">
        <v>388</v>
      </c>
      <c r="V436" s="6" t="s">
        <v>458</v>
      </c>
      <c r="W436" s="5" t="s">
        <v>504</v>
      </c>
      <c r="X436" s="3" t="s">
        <v>566</v>
      </c>
      <c r="Y436" s="4" t="s">
        <v>565</v>
      </c>
      <c r="Z436" s="4" t="s">
        <v>1715</v>
      </c>
      <c r="AA436" s="4" t="s">
        <v>563</v>
      </c>
      <c r="AB436" s="3" t="s">
        <v>1</v>
      </c>
      <c r="AC436" s="3" t="s">
        <v>1</v>
      </c>
    </row>
    <row r="437" spans="1:29" s="2" customFormat="1">
      <c r="A437" s="3" t="s">
        <v>1984</v>
      </c>
      <c r="B437" s="9"/>
      <c r="C437" s="3" t="s">
        <v>4646</v>
      </c>
      <c r="D437" s="8">
        <v>43717</v>
      </c>
      <c r="E437" s="3" t="s">
        <v>3625</v>
      </c>
      <c r="F437" s="6" t="s">
        <v>4645</v>
      </c>
      <c r="G437" s="3" t="s">
        <v>436</v>
      </c>
      <c r="H437" s="3" t="s">
        <v>7</v>
      </c>
      <c r="I437" s="8">
        <v>43717</v>
      </c>
      <c r="J437" s="3" t="s">
        <v>10</v>
      </c>
      <c r="K437" s="3" t="s">
        <v>435</v>
      </c>
      <c r="L437" s="7" t="s">
        <v>4572</v>
      </c>
      <c r="M437" s="3" t="s">
        <v>7</v>
      </c>
      <c r="N437" s="3" t="s">
        <v>390</v>
      </c>
      <c r="O437" s="3" t="s">
        <v>5</v>
      </c>
      <c r="P437" s="6">
        <v>13206</v>
      </c>
      <c r="Q437" s="6" t="s">
        <v>18</v>
      </c>
      <c r="R437" s="6" t="s">
        <v>17</v>
      </c>
      <c r="S437" s="6" t="s">
        <v>433</v>
      </c>
      <c r="T437" s="6" t="s">
        <v>1852</v>
      </c>
      <c r="U437" s="6" t="s">
        <v>432</v>
      </c>
      <c r="V437" s="6" t="s">
        <v>458</v>
      </c>
      <c r="W437" s="5" t="s">
        <v>646</v>
      </c>
      <c r="X437" s="3" t="s">
        <v>3622</v>
      </c>
      <c r="Y437" s="4" t="s">
        <v>3621</v>
      </c>
      <c r="Z437" s="4" t="s">
        <v>1715</v>
      </c>
      <c r="AA437" s="4" t="s">
        <v>3619</v>
      </c>
      <c r="AB437" s="3" t="s">
        <v>1</v>
      </c>
      <c r="AC437" s="3" t="s">
        <v>4222</v>
      </c>
    </row>
    <row r="438" spans="1:29" s="2" customFormat="1">
      <c r="A438" s="3" t="s">
        <v>511</v>
      </c>
      <c r="B438" s="9"/>
      <c r="C438" s="14" t="s">
        <v>4644</v>
      </c>
      <c r="D438" s="39">
        <v>43565</v>
      </c>
      <c r="E438" s="3" t="s">
        <v>602</v>
      </c>
      <c r="F438" s="6" t="s">
        <v>4643</v>
      </c>
      <c r="G438" s="3" t="s">
        <v>436</v>
      </c>
      <c r="H438" s="3" t="s">
        <v>7</v>
      </c>
      <c r="I438" s="8">
        <v>43565</v>
      </c>
      <c r="J438" s="3" t="s">
        <v>10</v>
      </c>
      <c r="K438" s="3" t="s">
        <v>9</v>
      </c>
      <c r="L438" s="7" t="s">
        <v>506</v>
      </c>
      <c r="M438" s="3" t="s">
        <v>7</v>
      </c>
      <c r="N438" s="3" t="s">
        <v>390</v>
      </c>
      <c r="O438" s="3" t="s">
        <v>5</v>
      </c>
      <c r="P438" s="6">
        <v>13206</v>
      </c>
      <c r="Q438" s="6" t="s">
        <v>18</v>
      </c>
      <c r="R438" s="6" t="s">
        <v>17</v>
      </c>
      <c r="S438" s="6" t="s">
        <v>389</v>
      </c>
      <c r="T438" s="6" t="s">
        <v>1852</v>
      </c>
      <c r="U438" s="6" t="s">
        <v>388</v>
      </c>
      <c r="V438" s="6" t="s">
        <v>458</v>
      </c>
      <c r="W438" s="5" t="s">
        <v>504</v>
      </c>
      <c r="X438" s="3" t="s">
        <v>566</v>
      </c>
      <c r="Y438" s="4" t="s">
        <v>565</v>
      </c>
      <c r="Z438" s="4" t="s">
        <v>1706</v>
      </c>
      <c r="AA438" s="4" t="s">
        <v>563</v>
      </c>
      <c r="AB438" s="3" t="s">
        <v>1</v>
      </c>
      <c r="AC438" s="3" t="s">
        <v>1</v>
      </c>
    </row>
    <row r="439" spans="1:29" s="2" customFormat="1">
      <c r="A439" s="3" t="s">
        <v>1984</v>
      </c>
      <c r="B439" s="9"/>
      <c r="C439" s="3" t="s">
        <v>4642</v>
      </c>
      <c r="D439" s="8">
        <v>43717</v>
      </c>
      <c r="E439" s="3" t="s">
        <v>3625</v>
      </c>
      <c r="F439" s="6" t="s">
        <v>4641</v>
      </c>
      <c r="G439" s="3" t="s">
        <v>436</v>
      </c>
      <c r="H439" s="3" t="s">
        <v>7</v>
      </c>
      <c r="I439" s="8">
        <v>43717</v>
      </c>
      <c r="J439" s="3" t="s">
        <v>10</v>
      </c>
      <c r="K439" s="3" t="s">
        <v>435</v>
      </c>
      <c r="L439" s="7" t="s">
        <v>4572</v>
      </c>
      <c r="M439" s="3" t="s">
        <v>7</v>
      </c>
      <c r="N439" s="3" t="s">
        <v>390</v>
      </c>
      <c r="O439" s="3" t="s">
        <v>5</v>
      </c>
      <c r="P439" s="6">
        <v>13206</v>
      </c>
      <c r="Q439" s="6" t="s">
        <v>18</v>
      </c>
      <c r="R439" s="6" t="s">
        <v>17</v>
      </c>
      <c r="S439" s="6" t="s">
        <v>433</v>
      </c>
      <c r="T439" s="6" t="s">
        <v>1852</v>
      </c>
      <c r="U439" s="6" t="s">
        <v>432</v>
      </c>
      <c r="V439" s="6" t="s">
        <v>458</v>
      </c>
      <c r="W439" s="5" t="s">
        <v>646</v>
      </c>
      <c r="X439" s="3" t="s">
        <v>3622</v>
      </c>
      <c r="Y439" s="4" t="s">
        <v>3621</v>
      </c>
      <c r="Z439" s="4" t="s">
        <v>1706</v>
      </c>
      <c r="AA439" s="4" t="s">
        <v>3619</v>
      </c>
      <c r="AB439" s="3" t="s">
        <v>1</v>
      </c>
      <c r="AC439" s="3" t="s">
        <v>4222</v>
      </c>
    </row>
    <row r="440" spans="1:29" s="2" customFormat="1">
      <c r="A440" s="3" t="s">
        <v>511</v>
      </c>
      <c r="B440" s="9"/>
      <c r="C440" s="14" t="s">
        <v>4640</v>
      </c>
      <c r="D440" s="39">
        <v>43593</v>
      </c>
      <c r="E440" s="3" t="s">
        <v>602</v>
      </c>
      <c r="F440" s="6" t="s">
        <v>4639</v>
      </c>
      <c r="G440" s="3" t="s">
        <v>436</v>
      </c>
      <c r="H440" s="3" t="s">
        <v>7</v>
      </c>
      <c r="I440" s="8">
        <v>43593</v>
      </c>
      <c r="J440" s="3" t="s">
        <v>10</v>
      </c>
      <c r="K440" s="3" t="s">
        <v>9</v>
      </c>
      <c r="L440" s="7" t="s">
        <v>506</v>
      </c>
      <c r="M440" s="3" t="s">
        <v>7</v>
      </c>
      <c r="N440" s="3" t="s">
        <v>390</v>
      </c>
      <c r="O440" s="3" t="s">
        <v>5</v>
      </c>
      <c r="P440" s="6">
        <v>13206</v>
      </c>
      <c r="Q440" s="6" t="s">
        <v>18</v>
      </c>
      <c r="R440" s="6" t="s">
        <v>17</v>
      </c>
      <c r="S440" s="6" t="s">
        <v>389</v>
      </c>
      <c r="T440" s="6" t="s">
        <v>1852</v>
      </c>
      <c r="U440" s="6" t="s">
        <v>388</v>
      </c>
      <c r="V440" s="6" t="s">
        <v>458</v>
      </c>
      <c r="W440" s="5" t="s">
        <v>504</v>
      </c>
      <c r="X440" s="3" t="s">
        <v>566</v>
      </c>
      <c r="Y440" s="4" t="s">
        <v>565</v>
      </c>
      <c r="Z440" s="4" t="s">
        <v>1697</v>
      </c>
      <c r="AA440" s="4" t="s">
        <v>563</v>
      </c>
      <c r="AB440" s="3" t="s">
        <v>1</v>
      </c>
      <c r="AC440" s="3" t="s">
        <v>1</v>
      </c>
    </row>
    <row r="441" spans="1:29" s="2" customFormat="1">
      <c r="A441" s="3" t="s">
        <v>1984</v>
      </c>
      <c r="B441" s="9"/>
      <c r="C441" s="3" t="s">
        <v>4638</v>
      </c>
      <c r="D441" s="8">
        <v>43717</v>
      </c>
      <c r="E441" s="3" t="s">
        <v>3625</v>
      </c>
      <c r="F441" s="6" t="s">
        <v>4637</v>
      </c>
      <c r="G441" s="3" t="s">
        <v>436</v>
      </c>
      <c r="H441" s="3" t="s">
        <v>7</v>
      </c>
      <c r="I441" s="8">
        <v>43717</v>
      </c>
      <c r="J441" s="3" t="s">
        <v>10</v>
      </c>
      <c r="K441" s="3" t="s">
        <v>435</v>
      </c>
      <c r="L441" s="7" t="s">
        <v>4572</v>
      </c>
      <c r="M441" s="3" t="s">
        <v>7</v>
      </c>
      <c r="N441" s="3" t="s">
        <v>390</v>
      </c>
      <c r="O441" s="3" t="s">
        <v>5</v>
      </c>
      <c r="P441" s="6">
        <v>13206</v>
      </c>
      <c r="Q441" s="6" t="s">
        <v>18</v>
      </c>
      <c r="R441" s="6" t="s">
        <v>17</v>
      </c>
      <c r="S441" s="6" t="s">
        <v>433</v>
      </c>
      <c r="T441" s="6" t="s">
        <v>1852</v>
      </c>
      <c r="U441" s="6" t="s">
        <v>432</v>
      </c>
      <c r="V441" s="6" t="s">
        <v>458</v>
      </c>
      <c r="W441" s="5" t="s">
        <v>646</v>
      </c>
      <c r="X441" s="3" t="s">
        <v>3622</v>
      </c>
      <c r="Y441" s="4" t="s">
        <v>3621</v>
      </c>
      <c r="Z441" s="4" t="s">
        <v>1697</v>
      </c>
      <c r="AA441" s="4" t="s">
        <v>3619</v>
      </c>
      <c r="AB441" s="3" t="s">
        <v>1</v>
      </c>
      <c r="AC441" s="3" t="s">
        <v>4222</v>
      </c>
    </row>
    <row r="442" spans="1:29" s="2" customFormat="1">
      <c r="A442" s="3" t="s">
        <v>511</v>
      </c>
      <c r="B442" s="9"/>
      <c r="C442" s="14" t="s">
        <v>4636</v>
      </c>
      <c r="D442" s="39">
        <v>43626</v>
      </c>
      <c r="E442" s="3" t="s">
        <v>602</v>
      </c>
      <c r="F442" s="68" t="s">
        <v>4635</v>
      </c>
      <c r="G442" s="3" t="s">
        <v>436</v>
      </c>
      <c r="H442" s="3" t="s">
        <v>7</v>
      </c>
      <c r="I442" s="8">
        <v>43626</v>
      </c>
      <c r="J442" s="3" t="s">
        <v>10</v>
      </c>
      <c r="K442" s="3" t="s">
        <v>9</v>
      </c>
      <c r="L442" s="7" t="s">
        <v>506</v>
      </c>
      <c r="M442" s="3" t="s">
        <v>7</v>
      </c>
      <c r="N442" s="3" t="s">
        <v>390</v>
      </c>
      <c r="O442" s="3" t="s">
        <v>5</v>
      </c>
      <c r="P442" s="6">
        <v>13206</v>
      </c>
      <c r="Q442" s="6" t="s">
        <v>18</v>
      </c>
      <c r="R442" s="6" t="s">
        <v>17</v>
      </c>
      <c r="S442" s="6" t="s">
        <v>389</v>
      </c>
      <c r="T442" s="6" t="s">
        <v>1852</v>
      </c>
      <c r="U442" s="6" t="s">
        <v>388</v>
      </c>
      <c r="V442" s="6" t="s">
        <v>458</v>
      </c>
      <c r="W442" s="5" t="s">
        <v>504</v>
      </c>
      <c r="X442" s="3" t="s">
        <v>566</v>
      </c>
      <c r="Y442" s="4" t="s">
        <v>565</v>
      </c>
      <c r="Z442" s="4" t="s">
        <v>1688</v>
      </c>
      <c r="AA442" s="4" t="s">
        <v>563</v>
      </c>
      <c r="AB442" s="3" t="s">
        <v>1</v>
      </c>
      <c r="AC442" s="3" t="s">
        <v>1</v>
      </c>
    </row>
    <row r="443" spans="1:29" s="2" customFormat="1">
      <c r="A443" s="3" t="s">
        <v>1984</v>
      </c>
      <c r="B443" s="9"/>
      <c r="C443" s="3" t="s">
        <v>4634</v>
      </c>
      <c r="D443" s="8">
        <v>43717</v>
      </c>
      <c r="E443" s="3" t="s">
        <v>3625</v>
      </c>
      <c r="F443" s="6" t="s">
        <v>4633</v>
      </c>
      <c r="G443" s="3" t="s">
        <v>436</v>
      </c>
      <c r="H443" s="3" t="s">
        <v>7</v>
      </c>
      <c r="I443" s="8">
        <v>43717</v>
      </c>
      <c r="J443" s="3" t="s">
        <v>10</v>
      </c>
      <c r="K443" s="3" t="s">
        <v>435</v>
      </c>
      <c r="L443" s="7" t="s">
        <v>4572</v>
      </c>
      <c r="M443" s="3" t="s">
        <v>7</v>
      </c>
      <c r="N443" s="3" t="s">
        <v>390</v>
      </c>
      <c r="O443" s="3" t="s">
        <v>5</v>
      </c>
      <c r="P443" s="6">
        <v>13206</v>
      </c>
      <c r="Q443" s="6" t="s">
        <v>18</v>
      </c>
      <c r="R443" s="6" t="s">
        <v>17</v>
      </c>
      <c r="S443" s="6" t="s">
        <v>433</v>
      </c>
      <c r="T443" s="6" t="s">
        <v>1852</v>
      </c>
      <c r="U443" s="6" t="s">
        <v>432</v>
      </c>
      <c r="V443" s="6" t="s">
        <v>458</v>
      </c>
      <c r="W443" s="5" t="s">
        <v>646</v>
      </c>
      <c r="X443" s="3" t="s">
        <v>3622</v>
      </c>
      <c r="Y443" s="4" t="s">
        <v>3621</v>
      </c>
      <c r="Z443" s="4" t="s">
        <v>1688</v>
      </c>
      <c r="AA443" s="4" t="s">
        <v>3619</v>
      </c>
      <c r="AB443" s="3" t="s">
        <v>1</v>
      </c>
      <c r="AC443" s="3" t="s">
        <v>4222</v>
      </c>
    </row>
    <row r="444" spans="1:29" s="2" customFormat="1">
      <c r="A444" s="3" t="s">
        <v>511</v>
      </c>
      <c r="B444" s="9"/>
      <c r="C444" s="14" t="s">
        <v>4632</v>
      </c>
      <c r="D444" s="39">
        <v>43654</v>
      </c>
      <c r="E444" s="3" t="s">
        <v>602</v>
      </c>
      <c r="F444" s="6" t="s">
        <v>4631</v>
      </c>
      <c r="G444" s="3" t="s">
        <v>436</v>
      </c>
      <c r="H444" s="3" t="s">
        <v>7</v>
      </c>
      <c r="I444" s="8">
        <v>43654</v>
      </c>
      <c r="J444" s="3" t="s">
        <v>10</v>
      </c>
      <c r="K444" s="3" t="s">
        <v>9</v>
      </c>
      <c r="L444" s="7" t="s">
        <v>506</v>
      </c>
      <c r="M444" s="3" t="s">
        <v>7</v>
      </c>
      <c r="N444" s="3" t="s">
        <v>390</v>
      </c>
      <c r="O444" s="3" t="s">
        <v>5</v>
      </c>
      <c r="P444" s="6">
        <v>13206</v>
      </c>
      <c r="Q444" s="6" t="s">
        <v>18</v>
      </c>
      <c r="R444" s="6" t="s">
        <v>17</v>
      </c>
      <c r="S444" s="6" t="s">
        <v>389</v>
      </c>
      <c r="T444" s="6" t="s">
        <v>1852</v>
      </c>
      <c r="U444" s="6" t="s">
        <v>388</v>
      </c>
      <c r="V444" s="6" t="s">
        <v>458</v>
      </c>
      <c r="W444" s="5" t="s">
        <v>504</v>
      </c>
      <c r="X444" s="3" t="s">
        <v>566</v>
      </c>
      <c r="Y444" s="4" t="s">
        <v>565</v>
      </c>
      <c r="Z444" s="4" t="s">
        <v>1674</v>
      </c>
      <c r="AA444" s="4" t="s">
        <v>563</v>
      </c>
      <c r="AB444" s="3" t="s">
        <v>1</v>
      </c>
      <c r="AC444" s="3" t="s">
        <v>1</v>
      </c>
    </row>
    <row r="445" spans="1:29" s="2" customFormat="1">
      <c r="A445" s="3" t="s">
        <v>1984</v>
      </c>
      <c r="B445" s="9"/>
      <c r="C445" s="3" t="s">
        <v>4630</v>
      </c>
      <c r="D445" s="8">
        <v>43717</v>
      </c>
      <c r="E445" s="3" t="s">
        <v>3625</v>
      </c>
      <c r="F445" s="6" t="s">
        <v>4629</v>
      </c>
      <c r="G445" s="3" t="s">
        <v>436</v>
      </c>
      <c r="H445" s="3" t="s">
        <v>7</v>
      </c>
      <c r="I445" s="8">
        <v>43717</v>
      </c>
      <c r="J445" s="3" t="s">
        <v>10</v>
      </c>
      <c r="K445" s="3" t="s">
        <v>435</v>
      </c>
      <c r="L445" s="7" t="s">
        <v>4572</v>
      </c>
      <c r="M445" s="3" t="s">
        <v>7</v>
      </c>
      <c r="N445" s="3" t="s">
        <v>390</v>
      </c>
      <c r="O445" s="3" t="s">
        <v>5</v>
      </c>
      <c r="P445" s="6">
        <v>13206</v>
      </c>
      <c r="Q445" s="6" t="s">
        <v>18</v>
      </c>
      <c r="R445" s="6" t="s">
        <v>17</v>
      </c>
      <c r="S445" s="6" t="s">
        <v>433</v>
      </c>
      <c r="T445" s="6" t="s">
        <v>1852</v>
      </c>
      <c r="U445" s="6" t="s">
        <v>432</v>
      </c>
      <c r="V445" s="6" t="s">
        <v>458</v>
      </c>
      <c r="W445" s="5" t="s">
        <v>646</v>
      </c>
      <c r="X445" s="3" t="s">
        <v>3622</v>
      </c>
      <c r="Y445" s="4" t="s">
        <v>3621</v>
      </c>
      <c r="Z445" s="4" t="s">
        <v>1674</v>
      </c>
      <c r="AA445" s="4" t="s">
        <v>3619</v>
      </c>
      <c r="AB445" s="3" t="s">
        <v>1</v>
      </c>
      <c r="AC445" s="3" t="s">
        <v>4222</v>
      </c>
    </row>
    <row r="446" spans="1:29" s="2" customFormat="1">
      <c r="A446" s="3" t="s">
        <v>511</v>
      </c>
      <c r="B446" s="9"/>
      <c r="C446" s="14" t="s">
        <v>4628</v>
      </c>
      <c r="D446" s="39">
        <v>43691</v>
      </c>
      <c r="E446" s="3" t="s">
        <v>602</v>
      </c>
      <c r="F446" s="6" t="s">
        <v>4627</v>
      </c>
      <c r="G446" s="3" t="s">
        <v>436</v>
      </c>
      <c r="H446" s="3" t="s">
        <v>7</v>
      </c>
      <c r="I446" s="8">
        <v>43691</v>
      </c>
      <c r="J446" s="3" t="s">
        <v>10</v>
      </c>
      <c r="K446" s="3" t="s">
        <v>9</v>
      </c>
      <c r="L446" s="7" t="s">
        <v>506</v>
      </c>
      <c r="M446" s="3" t="s">
        <v>7</v>
      </c>
      <c r="N446" s="3" t="s">
        <v>390</v>
      </c>
      <c r="O446" s="3" t="s">
        <v>5</v>
      </c>
      <c r="P446" s="6">
        <v>13206</v>
      </c>
      <c r="Q446" s="6" t="s">
        <v>18</v>
      </c>
      <c r="R446" s="6" t="s">
        <v>17</v>
      </c>
      <c r="S446" s="6" t="s">
        <v>389</v>
      </c>
      <c r="T446" s="6" t="s">
        <v>1852</v>
      </c>
      <c r="U446" s="6" t="s">
        <v>388</v>
      </c>
      <c r="V446" s="6" t="s">
        <v>458</v>
      </c>
      <c r="W446" s="5" t="s">
        <v>504</v>
      </c>
      <c r="X446" s="3" t="s">
        <v>566</v>
      </c>
      <c r="Y446" s="4" t="s">
        <v>565</v>
      </c>
      <c r="Z446" s="4" t="s">
        <v>1669</v>
      </c>
      <c r="AA446" s="4" t="s">
        <v>563</v>
      </c>
      <c r="AB446" s="3" t="s">
        <v>1</v>
      </c>
      <c r="AC446" s="3" t="s">
        <v>1</v>
      </c>
    </row>
    <row r="447" spans="1:29" s="2" customFormat="1">
      <c r="A447" s="3" t="s">
        <v>1984</v>
      </c>
      <c r="B447" s="9"/>
      <c r="C447" s="3" t="s">
        <v>4626</v>
      </c>
      <c r="D447" s="8">
        <v>43717</v>
      </c>
      <c r="E447" s="3" t="s">
        <v>3625</v>
      </c>
      <c r="F447" s="6" t="s">
        <v>4625</v>
      </c>
      <c r="G447" s="3" t="s">
        <v>436</v>
      </c>
      <c r="H447" s="3" t="s">
        <v>7</v>
      </c>
      <c r="I447" s="8">
        <v>43717</v>
      </c>
      <c r="J447" s="3" t="s">
        <v>10</v>
      </c>
      <c r="K447" s="3" t="s">
        <v>435</v>
      </c>
      <c r="L447" s="7" t="s">
        <v>4572</v>
      </c>
      <c r="M447" s="3" t="s">
        <v>7</v>
      </c>
      <c r="N447" s="3" t="s">
        <v>390</v>
      </c>
      <c r="O447" s="3" t="s">
        <v>5</v>
      </c>
      <c r="P447" s="6">
        <v>13206</v>
      </c>
      <c r="Q447" s="6" t="s">
        <v>18</v>
      </c>
      <c r="R447" s="6" t="s">
        <v>17</v>
      </c>
      <c r="S447" s="6" t="s">
        <v>433</v>
      </c>
      <c r="T447" s="6" t="s">
        <v>1852</v>
      </c>
      <c r="U447" s="6" t="s">
        <v>432</v>
      </c>
      <c r="V447" s="6" t="s">
        <v>458</v>
      </c>
      <c r="W447" s="5" t="s">
        <v>646</v>
      </c>
      <c r="X447" s="3" t="s">
        <v>3622</v>
      </c>
      <c r="Y447" s="4" t="s">
        <v>3621</v>
      </c>
      <c r="Z447" s="4" t="s">
        <v>1669</v>
      </c>
      <c r="AA447" s="4" t="s">
        <v>3619</v>
      </c>
      <c r="AB447" s="3" t="s">
        <v>1</v>
      </c>
      <c r="AC447" s="3" t="s">
        <v>4222</v>
      </c>
    </row>
    <row r="448" spans="1:29" s="2" customFormat="1">
      <c r="A448" s="3" t="s">
        <v>511</v>
      </c>
      <c r="B448" s="9"/>
      <c r="C448" s="14" t="s">
        <v>4624</v>
      </c>
      <c r="D448" s="39">
        <v>43718</v>
      </c>
      <c r="E448" s="3" t="s">
        <v>602</v>
      </c>
      <c r="F448" s="6" t="s">
        <v>4623</v>
      </c>
      <c r="G448" s="3" t="s">
        <v>436</v>
      </c>
      <c r="H448" s="3" t="s">
        <v>7</v>
      </c>
      <c r="I448" s="8">
        <v>43718</v>
      </c>
      <c r="J448" s="3" t="s">
        <v>10</v>
      </c>
      <c r="K448" s="3" t="s">
        <v>9</v>
      </c>
      <c r="L448" s="7" t="s">
        <v>506</v>
      </c>
      <c r="M448" s="3" t="s">
        <v>7</v>
      </c>
      <c r="N448" s="3" t="s">
        <v>390</v>
      </c>
      <c r="O448" s="3" t="s">
        <v>5</v>
      </c>
      <c r="P448" s="6">
        <v>13206</v>
      </c>
      <c r="Q448" s="6" t="s">
        <v>18</v>
      </c>
      <c r="R448" s="6" t="s">
        <v>17</v>
      </c>
      <c r="S448" s="6" t="s">
        <v>389</v>
      </c>
      <c r="T448" s="6" t="s">
        <v>1852</v>
      </c>
      <c r="U448" s="6" t="s">
        <v>388</v>
      </c>
      <c r="V448" s="6" t="s">
        <v>458</v>
      </c>
      <c r="W448" s="5" t="s">
        <v>504</v>
      </c>
      <c r="X448" s="3" t="s">
        <v>566</v>
      </c>
      <c r="Y448" s="4" t="s">
        <v>565</v>
      </c>
      <c r="Z448" s="4" t="s">
        <v>1664</v>
      </c>
      <c r="AA448" s="4" t="s">
        <v>563</v>
      </c>
      <c r="AB448" s="3" t="s">
        <v>1</v>
      </c>
      <c r="AC448" s="3" t="s">
        <v>1</v>
      </c>
    </row>
    <row r="449" spans="1:29" s="2" customFormat="1">
      <c r="A449" s="3" t="s">
        <v>1984</v>
      </c>
      <c r="B449" s="9"/>
      <c r="C449" s="3" t="s">
        <v>4622</v>
      </c>
      <c r="D449" s="8">
        <v>43717</v>
      </c>
      <c r="E449" s="3" t="s">
        <v>3625</v>
      </c>
      <c r="F449" s="6" t="s">
        <v>4621</v>
      </c>
      <c r="G449" s="3" t="s">
        <v>436</v>
      </c>
      <c r="H449" s="3" t="s">
        <v>7</v>
      </c>
      <c r="I449" s="8">
        <v>43717</v>
      </c>
      <c r="J449" s="3" t="s">
        <v>10</v>
      </c>
      <c r="K449" s="3" t="s">
        <v>435</v>
      </c>
      <c r="L449" s="7" t="s">
        <v>4572</v>
      </c>
      <c r="M449" s="3" t="s">
        <v>7</v>
      </c>
      <c r="N449" s="3" t="s">
        <v>390</v>
      </c>
      <c r="O449" s="3" t="s">
        <v>5</v>
      </c>
      <c r="P449" s="6">
        <v>13206</v>
      </c>
      <c r="Q449" s="6" t="s">
        <v>18</v>
      </c>
      <c r="R449" s="6" t="s">
        <v>17</v>
      </c>
      <c r="S449" s="6" t="s">
        <v>433</v>
      </c>
      <c r="T449" s="6" t="s">
        <v>1852</v>
      </c>
      <c r="U449" s="6" t="s">
        <v>432</v>
      </c>
      <c r="V449" s="6" t="s">
        <v>458</v>
      </c>
      <c r="W449" s="5" t="s">
        <v>646</v>
      </c>
      <c r="X449" s="3" t="s">
        <v>3622</v>
      </c>
      <c r="Y449" s="4" t="s">
        <v>3621</v>
      </c>
      <c r="Z449" s="4" t="s">
        <v>1664</v>
      </c>
      <c r="AA449" s="4" t="s">
        <v>3619</v>
      </c>
      <c r="AB449" s="3" t="s">
        <v>1</v>
      </c>
      <c r="AC449" s="3" t="s">
        <v>4222</v>
      </c>
    </row>
    <row r="450" spans="1:29" s="2" customFormat="1">
      <c r="A450" s="3" t="s">
        <v>511</v>
      </c>
      <c r="B450" s="9"/>
      <c r="C450" s="14" t="s">
        <v>4620</v>
      </c>
      <c r="D450" s="39">
        <v>43753</v>
      </c>
      <c r="E450" s="3" t="s">
        <v>602</v>
      </c>
      <c r="F450" s="6" t="s">
        <v>4619</v>
      </c>
      <c r="G450" s="3" t="s">
        <v>436</v>
      </c>
      <c r="H450" s="3" t="s">
        <v>7</v>
      </c>
      <c r="I450" s="8">
        <v>43753</v>
      </c>
      <c r="J450" s="3" t="s">
        <v>10</v>
      </c>
      <c r="K450" s="3" t="s">
        <v>9</v>
      </c>
      <c r="L450" s="7" t="s">
        <v>506</v>
      </c>
      <c r="M450" s="3" t="s">
        <v>7</v>
      </c>
      <c r="N450" s="3" t="s">
        <v>390</v>
      </c>
      <c r="O450" s="3" t="s">
        <v>5</v>
      </c>
      <c r="P450" s="6">
        <v>13206</v>
      </c>
      <c r="Q450" s="6" t="s">
        <v>18</v>
      </c>
      <c r="R450" s="6" t="s">
        <v>17</v>
      </c>
      <c r="S450" s="6" t="s">
        <v>389</v>
      </c>
      <c r="T450" s="6" t="s">
        <v>1852</v>
      </c>
      <c r="U450" s="6" t="s">
        <v>388</v>
      </c>
      <c r="V450" s="6" t="s">
        <v>458</v>
      </c>
      <c r="W450" s="5" t="s">
        <v>504</v>
      </c>
      <c r="X450" s="3" t="s">
        <v>566</v>
      </c>
      <c r="Y450" s="4" t="s">
        <v>565</v>
      </c>
      <c r="Z450" s="4" t="s">
        <v>1659</v>
      </c>
      <c r="AA450" s="4" t="s">
        <v>563</v>
      </c>
      <c r="AB450" s="3" t="s">
        <v>1</v>
      </c>
      <c r="AC450" s="3" t="s">
        <v>1</v>
      </c>
    </row>
    <row r="451" spans="1:29" s="2" customFormat="1">
      <c r="A451" s="3" t="s">
        <v>1984</v>
      </c>
      <c r="B451" s="9"/>
      <c r="C451" s="3" t="s">
        <v>4618</v>
      </c>
      <c r="D451" s="8">
        <v>43717</v>
      </c>
      <c r="E451" s="3" t="s">
        <v>3625</v>
      </c>
      <c r="F451" s="6" t="s">
        <v>4617</v>
      </c>
      <c r="G451" s="3" t="s">
        <v>436</v>
      </c>
      <c r="H451" s="3" t="s">
        <v>7</v>
      </c>
      <c r="I451" s="8">
        <v>43717</v>
      </c>
      <c r="J451" s="3" t="s">
        <v>10</v>
      </c>
      <c r="K451" s="3" t="s">
        <v>435</v>
      </c>
      <c r="L451" s="7" t="s">
        <v>4572</v>
      </c>
      <c r="M451" s="3" t="s">
        <v>7</v>
      </c>
      <c r="N451" s="3" t="s">
        <v>390</v>
      </c>
      <c r="O451" s="3" t="s">
        <v>5</v>
      </c>
      <c r="P451" s="6">
        <v>13206</v>
      </c>
      <c r="Q451" s="6" t="s">
        <v>18</v>
      </c>
      <c r="R451" s="6" t="s">
        <v>17</v>
      </c>
      <c r="S451" s="6" t="s">
        <v>433</v>
      </c>
      <c r="T451" s="6" t="s">
        <v>1852</v>
      </c>
      <c r="U451" s="6" t="s">
        <v>432</v>
      </c>
      <c r="V451" s="6" t="s">
        <v>458</v>
      </c>
      <c r="W451" s="5" t="s">
        <v>646</v>
      </c>
      <c r="X451" s="3" t="s">
        <v>3622</v>
      </c>
      <c r="Y451" s="4" t="s">
        <v>3621</v>
      </c>
      <c r="Z451" s="4" t="s">
        <v>1659</v>
      </c>
      <c r="AA451" s="4" t="s">
        <v>3619</v>
      </c>
      <c r="AB451" s="3" t="s">
        <v>1</v>
      </c>
      <c r="AC451" s="3" t="s">
        <v>4222</v>
      </c>
    </row>
    <row r="452" spans="1:29" s="2" customFormat="1">
      <c r="A452" s="3" t="s">
        <v>511</v>
      </c>
      <c r="B452" s="9"/>
      <c r="C452" s="14" t="s">
        <v>4616</v>
      </c>
      <c r="D452" s="39">
        <v>43780</v>
      </c>
      <c r="E452" s="3" t="s">
        <v>602</v>
      </c>
      <c r="F452" s="6" t="s">
        <v>4615</v>
      </c>
      <c r="G452" s="3" t="s">
        <v>436</v>
      </c>
      <c r="H452" s="3" t="s">
        <v>7</v>
      </c>
      <c r="I452" s="8">
        <v>43780</v>
      </c>
      <c r="J452" s="3" t="s">
        <v>10</v>
      </c>
      <c r="K452" s="3" t="s">
        <v>9</v>
      </c>
      <c r="L452" s="7" t="s">
        <v>506</v>
      </c>
      <c r="M452" s="3" t="s">
        <v>7</v>
      </c>
      <c r="N452" s="3" t="s">
        <v>390</v>
      </c>
      <c r="O452" s="3" t="s">
        <v>5</v>
      </c>
      <c r="P452" s="6">
        <v>13206</v>
      </c>
      <c r="Q452" s="6" t="s">
        <v>18</v>
      </c>
      <c r="R452" s="6" t="s">
        <v>17</v>
      </c>
      <c r="S452" s="6" t="s">
        <v>389</v>
      </c>
      <c r="T452" s="6" t="s">
        <v>1852</v>
      </c>
      <c r="U452" s="6" t="s">
        <v>388</v>
      </c>
      <c r="V452" s="6" t="s">
        <v>458</v>
      </c>
      <c r="W452" s="5" t="s">
        <v>504</v>
      </c>
      <c r="X452" s="3" t="s">
        <v>566</v>
      </c>
      <c r="Y452" s="4" t="s">
        <v>565</v>
      </c>
      <c r="Z452" s="4" t="s">
        <v>1654</v>
      </c>
      <c r="AA452" s="4" t="s">
        <v>563</v>
      </c>
      <c r="AB452" s="3" t="s">
        <v>1</v>
      </c>
      <c r="AC452" s="3" t="s">
        <v>1</v>
      </c>
    </row>
    <row r="453" spans="1:29" s="2" customFormat="1">
      <c r="A453" s="3" t="s">
        <v>1984</v>
      </c>
      <c r="B453" s="9"/>
      <c r="C453" s="3" t="s">
        <v>4614</v>
      </c>
      <c r="D453" s="8">
        <v>43717</v>
      </c>
      <c r="E453" s="3" t="s">
        <v>3625</v>
      </c>
      <c r="F453" s="6" t="s">
        <v>4613</v>
      </c>
      <c r="G453" s="3" t="s">
        <v>436</v>
      </c>
      <c r="H453" s="3" t="s">
        <v>7</v>
      </c>
      <c r="I453" s="8">
        <v>43717</v>
      </c>
      <c r="J453" s="3" t="s">
        <v>10</v>
      </c>
      <c r="K453" s="3" t="s">
        <v>435</v>
      </c>
      <c r="L453" s="7" t="s">
        <v>4572</v>
      </c>
      <c r="M453" s="3" t="s">
        <v>7</v>
      </c>
      <c r="N453" s="3" t="s">
        <v>390</v>
      </c>
      <c r="O453" s="3" t="s">
        <v>5</v>
      </c>
      <c r="P453" s="6">
        <v>13206</v>
      </c>
      <c r="Q453" s="6" t="s">
        <v>18</v>
      </c>
      <c r="R453" s="6" t="s">
        <v>17</v>
      </c>
      <c r="S453" s="6" t="s">
        <v>433</v>
      </c>
      <c r="T453" s="6" t="s">
        <v>1852</v>
      </c>
      <c r="U453" s="6" t="s">
        <v>432</v>
      </c>
      <c r="V453" s="6" t="s">
        <v>458</v>
      </c>
      <c r="W453" s="5" t="s">
        <v>646</v>
      </c>
      <c r="X453" s="3" t="s">
        <v>3622</v>
      </c>
      <c r="Y453" s="4" t="s">
        <v>3621</v>
      </c>
      <c r="Z453" s="4" t="s">
        <v>1654</v>
      </c>
      <c r="AA453" s="4" t="s">
        <v>3619</v>
      </c>
      <c r="AB453" s="3" t="s">
        <v>1</v>
      </c>
      <c r="AC453" s="3" t="s">
        <v>4222</v>
      </c>
    </row>
    <row r="454" spans="1:29" s="2" customFormat="1">
      <c r="A454" s="3" t="s">
        <v>511</v>
      </c>
      <c r="B454" s="9"/>
      <c r="C454" s="14" t="s">
        <v>4612</v>
      </c>
      <c r="D454" s="39">
        <v>43810</v>
      </c>
      <c r="E454" s="3" t="s">
        <v>602</v>
      </c>
      <c r="F454" s="6" t="s">
        <v>4611</v>
      </c>
      <c r="G454" s="3" t="s">
        <v>436</v>
      </c>
      <c r="H454" s="3" t="s">
        <v>7</v>
      </c>
      <c r="I454" s="8">
        <v>43810</v>
      </c>
      <c r="J454" s="3" t="s">
        <v>10</v>
      </c>
      <c r="K454" s="3" t="s">
        <v>9</v>
      </c>
      <c r="L454" s="7" t="s">
        <v>506</v>
      </c>
      <c r="M454" s="3" t="s">
        <v>7</v>
      </c>
      <c r="N454" s="3" t="s">
        <v>390</v>
      </c>
      <c r="O454" s="3" t="s">
        <v>5</v>
      </c>
      <c r="P454" s="6">
        <v>13206</v>
      </c>
      <c r="Q454" s="6" t="s">
        <v>18</v>
      </c>
      <c r="R454" s="6" t="s">
        <v>17</v>
      </c>
      <c r="S454" s="6" t="s">
        <v>389</v>
      </c>
      <c r="T454" s="6" t="s">
        <v>1852</v>
      </c>
      <c r="U454" s="6" t="s">
        <v>388</v>
      </c>
      <c r="V454" s="6" t="s">
        <v>458</v>
      </c>
      <c r="W454" s="5" t="s">
        <v>504</v>
      </c>
      <c r="X454" s="3" t="s">
        <v>566</v>
      </c>
      <c r="Y454" s="4" t="s">
        <v>565</v>
      </c>
      <c r="Z454" s="4" t="s">
        <v>1648</v>
      </c>
      <c r="AA454" s="4" t="s">
        <v>563</v>
      </c>
      <c r="AB454" s="3" t="s">
        <v>1</v>
      </c>
      <c r="AC454" s="3" t="s">
        <v>1</v>
      </c>
    </row>
    <row r="455" spans="1:29" s="2" customFormat="1">
      <c r="A455" s="3" t="s">
        <v>1984</v>
      </c>
      <c r="B455" s="9"/>
      <c r="C455" s="3" t="s">
        <v>4610</v>
      </c>
      <c r="D455" s="8">
        <v>43717</v>
      </c>
      <c r="E455" s="3" t="s">
        <v>3625</v>
      </c>
      <c r="F455" s="6" t="s">
        <v>4609</v>
      </c>
      <c r="G455" s="3" t="s">
        <v>436</v>
      </c>
      <c r="H455" s="3" t="s">
        <v>7</v>
      </c>
      <c r="I455" s="8">
        <v>43717</v>
      </c>
      <c r="J455" s="3" t="s">
        <v>10</v>
      </c>
      <c r="K455" s="3" t="s">
        <v>435</v>
      </c>
      <c r="L455" s="7" t="s">
        <v>4572</v>
      </c>
      <c r="M455" s="3" t="s">
        <v>7</v>
      </c>
      <c r="N455" s="3" t="s">
        <v>390</v>
      </c>
      <c r="O455" s="3" t="s">
        <v>5</v>
      </c>
      <c r="P455" s="6">
        <v>13206</v>
      </c>
      <c r="Q455" s="6" t="s">
        <v>18</v>
      </c>
      <c r="R455" s="6" t="s">
        <v>17</v>
      </c>
      <c r="S455" s="6" t="s">
        <v>433</v>
      </c>
      <c r="T455" s="6" t="s">
        <v>1852</v>
      </c>
      <c r="U455" s="6" t="s">
        <v>432</v>
      </c>
      <c r="V455" s="6" t="s">
        <v>458</v>
      </c>
      <c r="W455" s="5" t="s">
        <v>646</v>
      </c>
      <c r="X455" s="3" t="s">
        <v>3622</v>
      </c>
      <c r="Y455" s="4" t="s">
        <v>3621</v>
      </c>
      <c r="Z455" s="4" t="s">
        <v>1648</v>
      </c>
      <c r="AA455" s="4" t="s">
        <v>3619</v>
      </c>
      <c r="AB455" s="3" t="s">
        <v>1</v>
      </c>
      <c r="AC455" s="3" t="s">
        <v>4222</v>
      </c>
    </row>
    <row r="456" spans="1:29" s="2" customFormat="1">
      <c r="A456" s="3" t="s">
        <v>1984</v>
      </c>
      <c r="B456" s="9"/>
      <c r="C456" s="3" t="s">
        <v>4608</v>
      </c>
      <c r="D456" s="8">
        <v>43717</v>
      </c>
      <c r="E456" s="3" t="s">
        <v>3625</v>
      </c>
      <c r="F456" s="6" t="s">
        <v>4607</v>
      </c>
      <c r="G456" s="3" t="s">
        <v>436</v>
      </c>
      <c r="H456" s="3" t="s">
        <v>7</v>
      </c>
      <c r="I456" s="8">
        <v>43717</v>
      </c>
      <c r="J456" s="3" t="s">
        <v>10</v>
      </c>
      <c r="K456" s="3" t="s">
        <v>435</v>
      </c>
      <c r="L456" s="7" t="s">
        <v>4572</v>
      </c>
      <c r="M456" s="3" t="s">
        <v>7</v>
      </c>
      <c r="N456" s="3" t="s">
        <v>390</v>
      </c>
      <c r="O456" s="3" t="s">
        <v>5</v>
      </c>
      <c r="P456" s="6">
        <v>13206</v>
      </c>
      <c r="Q456" s="6" t="s">
        <v>18</v>
      </c>
      <c r="R456" s="6" t="s">
        <v>17</v>
      </c>
      <c r="S456" s="6" t="s">
        <v>433</v>
      </c>
      <c r="T456" s="6" t="s">
        <v>1852</v>
      </c>
      <c r="U456" s="6" t="s">
        <v>432</v>
      </c>
      <c r="V456" s="6" t="s">
        <v>458</v>
      </c>
      <c r="W456" s="5" t="s">
        <v>646</v>
      </c>
      <c r="X456" s="3" t="s">
        <v>3622</v>
      </c>
      <c r="Y456" s="4" t="s">
        <v>3621</v>
      </c>
      <c r="Z456" s="4" t="s">
        <v>1643</v>
      </c>
      <c r="AA456" s="4" t="s">
        <v>3619</v>
      </c>
      <c r="AB456" s="3" t="s">
        <v>1</v>
      </c>
      <c r="AC456" s="3" t="s">
        <v>4222</v>
      </c>
    </row>
    <row r="457" spans="1:29" s="2" customFormat="1">
      <c r="A457" s="3" t="s">
        <v>1984</v>
      </c>
      <c r="B457" s="9"/>
      <c r="C457" s="3" t="s">
        <v>4606</v>
      </c>
      <c r="D457" s="8">
        <v>43717</v>
      </c>
      <c r="E457" s="3" t="s">
        <v>3625</v>
      </c>
      <c r="F457" s="6" t="s">
        <v>4605</v>
      </c>
      <c r="G457" s="3" t="s">
        <v>436</v>
      </c>
      <c r="H457" s="3" t="s">
        <v>7</v>
      </c>
      <c r="I457" s="8">
        <v>43717</v>
      </c>
      <c r="J457" s="3" t="s">
        <v>10</v>
      </c>
      <c r="K457" s="3" t="s">
        <v>435</v>
      </c>
      <c r="L457" s="7" t="s">
        <v>4572</v>
      </c>
      <c r="M457" s="3" t="s">
        <v>7</v>
      </c>
      <c r="N457" s="3" t="s">
        <v>390</v>
      </c>
      <c r="O457" s="3" t="s">
        <v>5</v>
      </c>
      <c r="P457" s="6">
        <v>13206</v>
      </c>
      <c r="Q457" s="6" t="s">
        <v>18</v>
      </c>
      <c r="R457" s="6" t="s">
        <v>17</v>
      </c>
      <c r="S457" s="6" t="s">
        <v>433</v>
      </c>
      <c r="T457" s="6" t="s">
        <v>1852</v>
      </c>
      <c r="U457" s="6" t="s">
        <v>432</v>
      </c>
      <c r="V457" s="6" t="s">
        <v>458</v>
      </c>
      <c r="W457" s="5" t="s">
        <v>646</v>
      </c>
      <c r="X457" s="3" t="s">
        <v>3622</v>
      </c>
      <c r="Y457" s="4" t="s">
        <v>3621</v>
      </c>
      <c r="Z457" s="4" t="s">
        <v>1638</v>
      </c>
      <c r="AA457" s="4" t="s">
        <v>3619</v>
      </c>
      <c r="AB457" s="3" t="s">
        <v>1</v>
      </c>
      <c r="AC457" s="3" t="s">
        <v>4222</v>
      </c>
    </row>
    <row r="458" spans="1:29" s="2" customFormat="1">
      <c r="A458" s="3" t="s">
        <v>1984</v>
      </c>
      <c r="B458" s="9"/>
      <c r="C458" s="3" t="s">
        <v>4604</v>
      </c>
      <c r="D458" s="8">
        <v>43717</v>
      </c>
      <c r="E458" s="3" t="s">
        <v>3625</v>
      </c>
      <c r="F458" s="6" t="s">
        <v>4603</v>
      </c>
      <c r="G458" s="3" t="s">
        <v>436</v>
      </c>
      <c r="H458" s="3" t="s">
        <v>7</v>
      </c>
      <c r="I458" s="8">
        <v>43717</v>
      </c>
      <c r="J458" s="3" t="s">
        <v>10</v>
      </c>
      <c r="K458" s="3" t="s">
        <v>435</v>
      </c>
      <c r="L458" s="7" t="s">
        <v>4572</v>
      </c>
      <c r="M458" s="3" t="s">
        <v>7</v>
      </c>
      <c r="N458" s="3" t="s">
        <v>390</v>
      </c>
      <c r="O458" s="3" t="s">
        <v>5</v>
      </c>
      <c r="P458" s="6">
        <v>13206</v>
      </c>
      <c r="Q458" s="6" t="s">
        <v>18</v>
      </c>
      <c r="R458" s="6" t="s">
        <v>17</v>
      </c>
      <c r="S458" s="6" t="s">
        <v>433</v>
      </c>
      <c r="T458" s="6" t="s">
        <v>1852</v>
      </c>
      <c r="U458" s="6" t="s">
        <v>432</v>
      </c>
      <c r="V458" s="6" t="s">
        <v>458</v>
      </c>
      <c r="W458" s="5" t="s">
        <v>646</v>
      </c>
      <c r="X458" s="3" t="s">
        <v>3622</v>
      </c>
      <c r="Y458" s="4" t="s">
        <v>3621</v>
      </c>
      <c r="Z458" s="4" t="s">
        <v>1633</v>
      </c>
      <c r="AA458" s="4" t="s">
        <v>3619</v>
      </c>
      <c r="AB458" s="3" t="s">
        <v>1</v>
      </c>
      <c r="AC458" s="3" t="s">
        <v>4222</v>
      </c>
    </row>
    <row r="459" spans="1:29" s="2" customFormat="1">
      <c r="A459" s="3" t="s">
        <v>1984</v>
      </c>
      <c r="B459" s="9"/>
      <c r="C459" s="3" t="s">
        <v>4602</v>
      </c>
      <c r="D459" s="8">
        <v>43717</v>
      </c>
      <c r="E459" s="3" t="s">
        <v>3625</v>
      </c>
      <c r="F459" s="6" t="s">
        <v>4601</v>
      </c>
      <c r="G459" s="3" t="s">
        <v>436</v>
      </c>
      <c r="H459" s="3" t="s">
        <v>7</v>
      </c>
      <c r="I459" s="8">
        <v>43717</v>
      </c>
      <c r="J459" s="3" t="s">
        <v>10</v>
      </c>
      <c r="K459" s="3" t="s">
        <v>435</v>
      </c>
      <c r="L459" s="65" t="s">
        <v>4572</v>
      </c>
      <c r="M459" s="3" t="s">
        <v>7</v>
      </c>
      <c r="N459" s="3" t="s">
        <v>390</v>
      </c>
      <c r="O459" s="3" t="s">
        <v>5</v>
      </c>
      <c r="P459" s="6">
        <v>13206</v>
      </c>
      <c r="Q459" s="6" t="s">
        <v>18</v>
      </c>
      <c r="R459" s="6" t="s">
        <v>17</v>
      </c>
      <c r="S459" s="6" t="s">
        <v>433</v>
      </c>
      <c r="T459" s="6" t="s">
        <v>1852</v>
      </c>
      <c r="U459" s="6" t="s">
        <v>432</v>
      </c>
      <c r="V459" s="6" t="s">
        <v>458</v>
      </c>
      <c r="W459" s="5" t="s">
        <v>646</v>
      </c>
      <c r="X459" s="3" t="s">
        <v>3622</v>
      </c>
      <c r="Y459" s="4" t="s">
        <v>3621</v>
      </c>
      <c r="Z459" s="4" t="s">
        <v>1628</v>
      </c>
      <c r="AA459" s="4" t="s">
        <v>3619</v>
      </c>
      <c r="AB459" s="3" t="s">
        <v>1</v>
      </c>
      <c r="AC459" s="3" t="s">
        <v>4222</v>
      </c>
    </row>
    <row r="460" spans="1:29" s="2" customFormat="1">
      <c r="A460" s="3" t="s">
        <v>1984</v>
      </c>
      <c r="B460" s="9"/>
      <c r="C460" s="3" t="s">
        <v>4600</v>
      </c>
      <c r="D460" s="8">
        <v>43717</v>
      </c>
      <c r="E460" s="3" t="s">
        <v>3625</v>
      </c>
      <c r="F460" s="6" t="s">
        <v>4599</v>
      </c>
      <c r="G460" s="3" t="s">
        <v>436</v>
      </c>
      <c r="H460" s="3" t="s">
        <v>7</v>
      </c>
      <c r="I460" s="8">
        <v>43717</v>
      </c>
      <c r="J460" s="3" t="s">
        <v>10</v>
      </c>
      <c r="K460" s="3" t="s">
        <v>435</v>
      </c>
      <c r="L460" s="7" t="s">
        <v>4572</v>
      </c>
      <c r="M460" s="3" t="s">
        <v>7</v>
      </c>
      <c r="N460" s="3" t="s">
        <v>390</v>
      </c>
      <c r="O460" s="3" t="s">
        <v>5</v>
      </c>
      <c r="P460" s="6">
        <v>13206</v>
      </c>
      <c r="Q460" s="6" t="s">
        <v>18</v>
      </c>
      <c r="R460" s="6" t="s">
        <v>17</v>
      </c>
      <c r="S460" s="6" t="s">
        <v>433</v>
      </c>
      <c r="T460" s="6" t="s">
        <v>1852</v>
      </c>
      <c r="U460" s="6" t="s">
        <v>432</v>
      </c>
      <c r="V460" s="6" t="s">
        <v>458</v>
      </c>
      <c r="W460" s="5" t="s">
        <v>646</v>
      </c>
      <c r="X460" s="3" t="s">
        <v>3622</v>
      </c>
      <c r="Y460" s="4" t="s">
        <v>3621</v>
      </c>
      <c r="Z460" s="4" t="s">
        <v>1623</v>
      </c>
      <c r="AA460" s="4" t="s">
        <v>3619</v>
      </c>
      <c r="AB460" s="3" t="s">
        <v>1</v>
      </c>
      <c r="AC460" s="3" t="s">
        <v>4222</v>
      </c>
    </row>
    <row r="461" spans="1:29" s="2" customFormat="1" ht="23.25" customHeight="1">
      <c r="A461" s="3" t="s">
        <v>1984</v>
      </c>
      <c r="B461" s="3"/>
      <c r="C461" s="3" t="s">
        <v>4598</v>
      </c>
      <c r="D461" s="8">
        <v>43717</v>
      </c>
      <c r="E461" s="3" t="s">
        <v>3625</v>
      </c>
      <c r="F461" s="6" t="s">
        <v>4597</v>
      </c>
      <c r="G461" s="3" t="s">
        <v>436</v>
      </c>
      <c r="H461" s="3" t="s">
        <v>7</v>
      </c>
      <c r="I461" s="8">
        <v>43717</v>
      </c>
      <c r="J461" s="3" t="s">
        <v>10</v>
      </c>
      <c r="K461" s="3" t="s">
        <v>435</v>
      </c>
      <c r="L461" s="7" t="s">
        <v>4572</v>
      </c>
      <c r="M461" s="3" t="s">
        <v>7</v>
      </c>
      <c r="N461" s="3" t="s">
        <v>390</v>
      </c>
      <c r="O461" s="3" t="s">
        <v>5</v>
      </c>
      <c r="P461" s="6">
        <v>13206</v>
      </c>
      <c r="Q461" s="6" t="s">
        <v>18</v>
      </c>
      <c r="R461" s="6" t="s">
        <v>17</v>
      </c>
      <c r="S461" s="6" t="s">
        <v>433</v>
      </c>
      <c r="T461" s="6" t="s">
        <v>1852</v>
      </c>
      <c r="U461" s="6" t="s">
        <v>432</v>
      </c>
      <c r="V461" s="6" t="s">
        <v>458</v>
      </c>
      <c r="W461" s="5" t="s">
        <v>646</v>
      </c>
      <c r="X461" s="3" t="s">
        <v>3622</v>
      </c>
      <c r="Y461" s="4" t="s">
        <v>3621</v>
      </c>
      <c r="Z461" s="4" t="s">
        <v>1618</v>
      </c>
      <c r="AA461" s="4" t="s">
        <v>3619</v>
      </c>
      <c r="AB461" s="3" t="s">
        <v>1</v>
      </c>
      <c r="AC461" s="3" t="s">
        <v>4222</v>
      </c>
    </row>
    <row r="462" spans="1:29" s="2" customFormat="1" ht="14.25" customHeight="1">
      <c r="A462" s="3" t="s">
        <v>1984</v>
      </c>
      <c r="B462" s="9"/>
      <c r="C462" s="3" t="s">
        <v>4596</v>
      </c>
      <c r="D462" s="8">
        <v>43717</v>
      </c>
      <c r="E462" s="3" t="s">
        <v>3625</v>
      </c>
      <c r="F462" s="6" t="s">
        <v>4595</v>
      </c>
      <c r="G462" s="3" t="s">
        <v>436</v>
      </c>
      <c r="H462" s="3" t="s">
        <v>7</v>
      </c>
      <c r="I462" s="8">
        <v>43717</v>
      </c>
      <c r="J462" s="3" t="s">
        <v>10</v>
      </c>
      <c r="K462" s="3" t="s">
        <v>435</v>
      </c>
      <c r="L462" s="7" t="s">
        <v>4572</v>
      </c>
      <c r="M462" s="3" t="s">
        <v>7</v>
      </c>
      <c r="N462" s="3" t="s">
        <v>390</v>
      </c>
      <c r="O462" s="3" t="s">
        <v>5</v>
      </c>
      <c r="P462" s="6">
        <v>13206</v>
      </c>
      <c r="Q462" s="6" t="s">
        <v>18</v>
      </c>
      <c r="R462" s="6" t="s">
        <v>17</v>
      </c>
      <c r="S462" s="6" t="s">
        <v>433</v>
      </c>
      <c r="T462" s="6" t="s">
        <v>1852</v>
      </c>
      <c r="U462" s="6" t="s">
        <v>432</v>
      </c>
      <c r="V462" s="6" t="s">
        <v>458</v>
      </c>
      <c r="W462" s="5" t="s">
        <v>646</v>
      </c>
      <c r="X462" s="3" t="s">
        <v>3622</v>
      </c>
      <c r="Y462" s="4" t="s">
        <v>3621</v>
      </c>
      <c r="Z462" s="4" t="s">
        <v>1613</v>
      </c>
      <c r="AA462" s="4" t="s">
        <v>3619</v>
      </c>
      <c r="AB462" s="3" t="s">
        <v>1</v>
      </c>
      <c r="AC462" s="3" t="s">
        <v>4222</v>
      </c>
    </row>
    <row r="463" spans="1:29" s="2" customFormat="1" ht="15" customHeight="1">
      <c r="A463" s="3" t="s">
        <v>1984</v>
      </c>
      <c r="B463" s="9"/>
      <c r="C463" s="3" t="s">
        <v>4594</v>
      </c>
      <c r="D463" s="8">
        <v>43717</v>
      </c>
      <c r="E463" s="3" t="s">
        <v>3625</v>
      </c>
      <c r="F463" s="6" t="s">
        <v>4593</v>
      </c>
      <c r="G463" s="3" t="s">
        <v>436</v>
      </c>
      <c r="H463" s="3" t="s">
        <v>7</v>
      </c>
      <c r="I463" s="8">
        <v>43717</v>
      </c>
      <c r="J463" s="3" t="s">
        <v>10</v>
      </c>
      <c r="K463" s="3" t="s">
        <v>435</v>
      </c>
      <c r="L463" s="7" t="s">
        <v>4572</v>
      </c>
      <c r="M463" s="3" t="s">
        <v>7</v>
      </c>
      <c r="N463" s="3" t="s">
        <v>390</v>
      </c>
      <c r="O463" s="3" t="s">
        <v>5</v>
      </c>
      <c r="P463" s="6">
        <v>13206</v>
      </c>
      <c r="Q463" s="6" t="s">
        <v>18</v>
      </c>
      <c r="R463" s="6" t="s">
        <v>17</v>
      </c>
      <c r="S463" s="6" t="s">
        <v>433</v>
      </c>
      <c r="T463" s="6" t="s">
        <v>1852</v>
      </c>
      <c r="U463" s="6" t="s">
        <v>432</v>
      </c>
      <c r="V463" s="6" t="s">
        <v>458</v>
      </c>
      <c r="W463" s="5" t="s">
        <v>646</v>
      </c>
      <c r="X463" s="3" t="s">
        <v>3622</v>
      </c>
      <c r="Y463" s="4" t="s">
        <v>3621</v>
      </c>
      <c r="Z463" s="4" t="s">
        <v>1608</v>
      </c>
      <c r="AA463" s="4" t="s">
        <v>3619</v>
      </c>
      <c r="AB463" s="3" t="s">
        <v>1</v>
      </c>
      <c r="AC463" s="3" t="s">
        <v>4222</v>
      </c>
    </row>
    <row r="464" spans="1:29" s="2" customFormat="1" ht="15" customHeight="1">
      <c r="A464" s="19" t="s">
        <v>1984</v>
      </c>
      <c r="B464" s="25"/>
      <c r="C464" s="19" t="s">
        <v>4592</v>
      </c>
      <c r="D464" s="8">
        <v>43717</v>
      </c>
      <c r="E464" s="19" t="s">
        <v>3625</v>
      </c>
      <c r="F464" s="6" t="s">
        <v>4591</v>
      </c>
      <c r="G464" s="19" t="s">
        <v>436</v>
      </c>
      <c r="H464" s="19" t="s">
        <v>7</v>
      </c>
      <c r="I464" s="24">
        <v>43717</v>
      </c>
      <c r="J464" s="3" t="s">
        <v>10</v>
      </c>
      <c r="K464" s="19" t="s">
        <v>435</v>
      </c>
      <c r="L464" s="23" t="s">
        <v>4572</v>
      </c>
      <c r="M464" s="19" t="s">
        <v>7</v>
      </c>
      <c r="N464" s="19" t="s">
        <v>390</v>
      </c>
      <c r="O464" s="19" t="s">
        <v>5</v>
      </c>
      <c r="P464" s="22">
        <v>13206</v>
      </c>
      <c r="Q464" s="22" t="s">
        <v>18</v>
      </c>
      <c r="R464" s="22" t="s">
        <v>17</v>
      </c>
      <c r="S464" s="22" t="s">
        <v>433</v>
      </c>
      <c r="T464" s="22" t="s">
        <v>1852</v>
      </c>
      <c r="U464" s="22" t="s">
        <v>432</v>
      </c>
      <c r="V464" s="22" t="s">
        <v>458</v>
      </c>
      <c r="W464" s="21" t="s">
        <v>646</v>
      </c>
      <c r="X464" s="19" t="s">
        <v>3622</v>
      </c>
      <c r="Y464" s="20" t="s">
        <v>3621</v>
      </c>
      <c r="Z464" s="20" t="s">
        <v>1599</v>
      </c>
      <c r="AA464" s="20" t="s">
        <v>3619</v>
      </c>
      <c r="AB464" s="3" t="s">
        <v>1</v>
      </c>
      <c r="AC464" s="3" t="s">
        <v>4222</v>
      </c>
    </row>
    <row r="465" spans="1:29" s="2" customFormat="1" ht="15" customHeight="1">
      <c r="A465" s="3" t="s">
        <v>1984</v>
      </c>
      <c r="B465" s="9"/>
      <c r="C465" s="3" t="s">
        <v>4590</v>
      </c>
      <c r="D465" s="8">
        <v>43717</v>
      </c>
      <c r="E465" s="3" t="s">
        <v>3625</v>
      </c>
      <c r="F465" s="6" t="s">
        <v>4589</v>
      </c>
      <c r="G465" s="3" t="s">
        <v>436</v>
      </c>
      <c r="H465" s="3" t="s">
        <v>7</v>
      </c>
      <c r="I465" s="8">
        <v>43717</v>
      </c>
      <c r="J465" s="3" t="s">
        <v>10</v>
      </c>
      <c r="K465" s="3" t="s">
        <v>435</v>
      </c>
      <c r="L465" s="7" t="s">
        <v>4572</v>
      </c>
      <c r="M465" s="3" t="s">
        <v>7</v>
      </c>
      <c r="N465" s="3" t="s">
        <v>390</v>
      </c>
      <c r="O465" s="3" t="s">
        <v>5</v>
      </c>
      <c r="P465" s="6">
        <v>13206</v>
      </c>
      <c r="Q465" s="6" t="s">
        <v>18</v>
      </c>
      <c r="R465" s="6" t="s">
        <v>17</v>
      </c>
      <c r="S465" s="6" t="s">
        <v>433</v>
      </c>
      <c r="T465" s="6" t="s">
        <v>1852</v>
      </c>
      <c r="U465" s="6" t="s">
        <v>432</v>
      </c>
      <c r="V465" s="6" t="s">
        <v>458</v>
      </c>
      <c r="W465" s="5" t="s">
        <v>646</v>
      </c>
      <c r="X465" s="3" t="s">
        <v>3622</v>
      </c>
      <c r="Y465" s="4" t="s">
        <v>3621</v>
      </c>
      <c r="Z465" s="4" t="s">
        <v>3659</v>
      </c>
      <c r="AA465" s="4" t="s">
        <v>3619</v>
      </c>
      <c r="AB465" s="3" t="s">
        <v>1</v>
      </c>
      <c r="AC465" s="3" t="s">
        <v>4222</v>
      </c>
    </row>
    <row r="466" spans="1:29" s="2" customFormat="1" ht="15" customHeight="1">
      <c r="A466" s="3" t="s">
        <v>1984</v>
      </c>
      <c r="B466" s="9"/>
      <c r="C466" s="3" t="s">
        <v>4588</v>
      </c>
      <c r="D466" s="8">
        <v>43717</v>
      </c>
      <c r="E466" s="3" t="s">
        <v>3625</v>
      </c>
      <c r="F466" s="6" t="s">
        <v>4587</v>
      </c>
      <c r="G466" s="3" t="s">
        <v>436</v>
      </c>
      <c r="H466" s="3" t="s">
        <v>7</v>
      </c>
      <c r="I466" s="8">
        <v>43717</v>
      </c>
      <c r="J466" s="3" t="s">
        <v>10</v>
      </c>
      <c r="K466" s="3" t="s">
        <v>435</v>
      </c>
      <c r="L466" s="7" t="s">
        <v>4572</v>
      </c>
      <c r="M466" s="3" t="s">
        <v>7</v>
      </c>
      <c r="N466" s="3" t="s">
        <v>390</v>
      </c>
      <c r="O466" s="3" t="s">
        <v>5</v>
      </c>
      <c r="P466" s="6">
        <v>13206</v>
      </c>
      <c r="Q466" s="6" t="s">
        <v>18</v>
      </c>
      <c r="R466" s="6" t="s">
        <v>17</v>
      </c>
      <c r="S466" s="12" t="s">
        <v>433</v>
      </c>
      <c r="T466" s="10" t="s">
        <v>1852</v>
      </c>
      <c r="U466" s="6" t="s">
        <v>432</v>
      </c>
      <c r="V466" s="6" t="s">
        <v>458</v>
      </c>
      <c r="W466" s="5" t="s">
        <v>646</v>
      </c>
      <c r="X466" s="3" t="s">
        <v>3622</v>
      </c>
      <c r="Y466" s="4" t="s">
        <v>3621</v>
      </c>
      <c r="Z466" s="4" t="s">
        <v>3656</v>
      </c>
      <c r="AA466" s="4" t="s">
        <v>3619</v>
      </c>
      <c r="AB466" s="3" t="s">
        <v>1</v>
      </c>
      <c r="AC466" s="3" t="s">
        <v>4222</v>
      </c>
    </row>
    <row r="467" spans="1:29" s="2" customFormat="1" ht="15" customHeight="1">
      <c r="A467" s="3" t="s">
        <v>1984</v>
      </c>
      <c r="B467" s="9"/>
      <c r="C467" s="3" t="s">
        <v>4586</v>
      </c>
      <c r="D467" s="8">
        <v>43717</v>
      </c>
      <c r="E467" s="3" t="s">
        <v>3625</v>
      </c>
      <c r="F467" s="6" t="s">
        <v>4585</v>
      </c>
      <c r="G467" s="3" t="s">
        <v>436</v>
      </c>
      <c r="H467" s="3" t="s">
        <v>7</v>
      </c>
      <c r="I467" s="8">
        <v>43717</v>
      </c>
      <c r="J467" s="3" t="s">
        <v>10</v>
      </c>
      <c r="K467" s="3" t="s">
        <v>435</v>
      </c>
      <c r="L467" s="7" t="s">
        <v>4572</v>
      </c>
      <c r="M467" s="3" t="s">
        <v>7</v>
      </c>
      <c r="N467" s="3" t="s">
        <v>390</v>
      </c>
      <c r="O467" s="3" t="s">
        <v>5</v>
      </c>
      <c r="P467" s="6">
        <v>13206</v>
      </c>
      <c r="Q467" s="6" t="s">
        <v>18</v>
      </c>
      <c r="R467" s="6" t="s">
        <v>17</v>
      </c>
      <c r="S467" s="12" t="s">
        <v>433</v>
      </c>
      <c r="T467" s="10" t="s">
        <v>1852</v>
      </c>
      <c r="U467" s="6" t="s">
        <v>432</v>
      </c>
      <c r="V467" s="6" t="s">
        <v>458</v>
      </c>
      <c r="W467" s="5" t="s">
        <v>646</v>
      </c>
      <c r="X467" s="3" t="s">
        <v>3622</v>
      </c>
      <c r="Y467" s="4" t="s">
        <v>3621</v>
      </c>
      <c r="Z467" s="4" t="s">
        <v>3653</v>
      </c>
      <c r="AA467" s="4" t="s">
        <v>3619</v>
      </c>
      <c r="AB467" s="3" t="s">
        <v>1</v>
      </c>
      <c r="AC467" s="3" t="s">
        <v>4222</v>
      </c>
    </row>
    <row r="468" spans="1:29" s="2" customFormat="1" ht="15" customHeight="1">
      <c r="A468" s="3" t="s">
        <v>1984</v>
      </c>
      <c r="B468" s="3"/>
      <c r="C468" s="3" t="s">
        <v>4584</v>
      </c>
      <c r="D468" s="8">
        <v>43717</v>
      </c>
      <c r="E468" s="3" t="s">
        <v>3625</v>
      </c>
      <c r="F468" s="6" t="s">
        <v>4583</v>
      </c>
      <c r="G468" s="3" t="s">
        <v>436</v>
      </c>
      <c r="H468" s="3" t="s">
        <v>7</v>
      </c>
      <c r="I468" s="8">
        <v>43717</v>
      </c>
      <c r="J468" s="3" t="s">
        <v>10</v>
      </c>
      <c r="K468" s="3" t="s">
        <v>435</v>
      </c>
      <c r="L468" s="7" t="s">
        <v>4572</v>
      </c>
      <c r="M468" s="3" t="s">
        <v>7</v>
      </c>
      <c r="N468" s="3" t="s">
        <v>390</v>
      </c>
      <c r="O468" s="3" t="s">
        <v>5</v>
      </c>
      <c r="P468" s="6">
        <v>13206</v>
      </c>
      <c r="Q468" s="6" t="s">
        <v>18</v>
      </c>
      <c r="R468" s="6" t="s">
        <v>17</v>
      </c>
      <c r="S468" s="6" t="s">
        <v>433</v>
      </c>
      <c r="T468" s="6" t="s">
        <v>1852</v>
      </c>
      <c r="U468" s="6" t="s">
        <v>432</v>
      </c>
      <c r="V468" s="6" t="s">
        <v>458</v>
      </c>
      <c r="W468" s="5" t="s">
        <v>646</v>
      </c>
      <c r="X468" s="3" t="s">
        <v>3622</v>
      </c>
      <c r="Y468" s="4" t="s">
        <v>3621</v>
      </c>
      <c r="Z468" s="4" t="s">
        <v>3648</v>
      </c>
      <c r="AA468" s="4" t="s">
        <v>3619</v>
      </c>
      <c r="AB468" s="3" t="s">
        <v>1</v>
      </c>
      <c r="AC468" s="3" t="s">
        <v>4222</v>
      </c>
    </row>
    <row r="469" spans="1:29" s="2" customFormat="1" ht="15" customHeight="1">
      <c r="A469" s="3" t="s">
        <v>1984</v>
      </c>
      <c r="B469" s="3"/>
      <c r="C469" s="3" t="s">
        <v>4582</v>
      </c>
      <c r="D469" s="8">
        <v>43717</v>
      </c>
      <c r="E469" s="3" t="s">
        <v>3625</v>
      </c>
      <c r="F469" s="6" t="s">
        <v>4581</v>
      </c>
      <c r="G469" s="3" t="s">
        <v>436</v>
      </c>
      <c r="H469" s="3" t="s">
        <v>7</v>
      </c>
      <c r="I469" s="8">
        <v>43717</v>
      </c>
      <c r="J469" s="3" t="s">
        <v>10</v>
      </c>
      <c r="K469" s="3" t="s">
        <v>435</v>
      </c>
      <c r="L469" s="7" t="s">
        <v>4572</v>
      </c>
      <c r="M469" s="3" t="s">
        <v>7</v>
      </c>
      <c r="N469" s="3" t="s">
        <v>390</v>
      </c>
      <c r="O469" s="3" t="s">
        <v>5</v>
      </c>
      <c r="P469" s="6">
        <v>13206</v>
      </c>
      <c r="Q469" s="6" t="s">
        <v>18</v>
      </c>
      <c r="R469" s="6" t="s">
        <v>17</v>
      </c>
      <c r="S469" s="6" t="s">
        <v>433</v>
      </c>
      <c r="T469" s="6" t="s">
        <v>1852</v>
      </c>
      <c r="U469" s="6" t="s">
        <v>432</v>
      </c>
      <c r="V469" s="6" t="s">
        <v>458</v>
      </c>
      <c r="W469" s="5" t="s">
        <v>646</v>
      </c>
      <c r="X469" s="3" t="s">
        <v>3622</v>
      </c>
      <c r="Y469" s="4" t="s">
        <v>3621</v>
      </c>
      <c r="Z469" s="4" t="s">
        <v>3643</v>
      </c>
      <c r="AA469" s="4" t="s">
        <v>3619</v>
      </c>
      <c r="AB469" s="3" t="s">
        <v>1</v>
      </c>
      <c r="AC469" s="3" t="s">
        <v>4222</v>
      </c>
    </row>
    <row r="470" spans="1:29" s="2" customFormat="1" ht="15" customHeight="1">
      <c r="A470" s="3" t="s">
        <v>1984</v>
      </c>
      <c r="B470" s="3"/>
      <c r="C470" s="3" t="s">
        <v>4580</v>
      </c>
      <c r="D470" s="8">
        <v>43717</v>
      </c>
      <c r="E470" s="3" t="s">
        <v>3625</v>
      </c>
      <c r="F470" s="6" t="s">
        <v>4579</v>
      </c>
      <c r="G470" s="3" t="s">
        <v>436</v>
      </c>
      <c r="H470" s="3" t="s">
        <v>7</v>
      </c>
      <c r="I470" s="8">
        <v>43717</v>
      </c>
      <c r="J470" s="3" t="s">
        <v>10</v>
      </c>
      <c r="K470" s="3" t="s">
        <v>435</v>
      </c>
      <c r="L470" s="7" t="s">
        <v>4572</v>
      </c>
      <c r="M470" s="3" t="s">
        <v>7</v>
      </c>
      <c r="N470" s="3" t="s">
        <v>390</v>
      </c>
      <c r="O470" s="3" t="s">
        <v>5</v>
      </c>
      <c r="P470" s="6">
        <v>13206</v>
      </c>
      <c r="Q470" s="6" t="s">
        <v>18</v>
      </c>
      <c r="R470" s="6" t="s">
        <v>17</v>
      </c>
      <c r="S470" s="6" t="s">
        <v>433</v>
      </c>
      <c r="T470" s="6" t="s">
        <v>1852</v>
      </c>
      <c r="U470" s="6" t="s">
        <v>432</v>
      </c>
      <c r="V470" s="6" t="s">
        <v>458</v>
      </c>
      <c r="W470" s="5" t="s">
        <v>646</v>
      </c>
      <c r="X470" s="3" t="s">
        <v>3622</v>
      </c>
      <c r="Y470" s="4" t="s">
        <v>3621</v>
      </c>
      <c r="Z470" s="4" t="s">
        <v>3638</v>
      </c>
      <c r="AA470" s="4" t="s">
        <v>3619</v>
      </c>
      <c r="AB470" s="3" t="s">
        <v>1</v>
      </c>
      <c r="AC470" s="3" t="s">
        <v>4222</v>
      </c>
    </row>
    <row r="471" spans="1:29" s="2" customFormat="1" ht="15" customHeight="1">
      <c r="A471" s="3" t="s">
        <v>1984</v>
      </c>
      <c r="B471" s="3"/>
      <c r="C471" s="3" t="s">
        <v>4578</v>
      </c>
      <c r="D471" s="8">
        <v>43717</v>
      </c>
      <c r="E471" s="3" t="s">
        <v>3625</v>
      </c>
      <c r="F471" s="6" t="s">
        <v>4577</v>
      </c>
      <c r="G471" s="3" t="s">
        <v>436</v>
      </c>
      <c r="H471" s="3" t="s">
        <v>7</v>
      </c>
      <c r="I471" s="8">
        <v>43717</v>
      </c>
      <c r="J471" s="3" t="s">
        <v>10</v>
      </c>
      <c r="K471" s="3" t="s">
        <v>435</v>
      </c>
      <c r="L471" s="7" t="s">
        <v>4572</v>
      </c>
      <c r="M471" s="3" t="s">
        <v>7</v>
      </c>
      <c r="N471" s="3" t="s">
        <v>390</v>
      </c>
      <c r="O471" s="3" t="s">
        <v>5</v>
      </c>
      <c r="P471" s="6">
        <v>13206</v>
      </c>
      <c r="Q471" s="6" t="s">
        <v>18</v>
      </c>
      <c r="R471" s="6" t="s">
        <v>17</v>
      </c>
      <c r="S471" s="6" t="s">
        <v>433</v>
      </c>
      <c r="T471" s="6" t="s">
        <v>1852</v>
      </c>
      <c r="U471" s="6" t="s">
        <v>432</v>
      </c>
      <c r="V471" s="6" t="s">
        <v>458</v>
      </c>
      <c r="W471" s="5" t="s">
        <v>646</v>
      </c>
      <c r="X471" s="3" t="s">
        <v>3622</v>
      </c>
      <c r="Y471" s="4" t="s">
        <v>3621</v>
      </c>
      <c r="Z471" s="4" t="s">
        <v>3633</v>
      </c>
      <c r="AA471" s="4" t="s">
        <v>3619</v>
      </c>
      <c r="AB471" s="3" t="s">
        <v>1</v>
      </c>
      <c r="AC471" s="3" t="s">
        <v>4222</v>
      </c>
    </row>
    <row r="472" spans="1:29" s="2" customFormat="1" ht="15" customHeight="1">
      <c r="A472" s="3" t="s">
        <v>1984</v>
      </c>
      <c r="B472" s="3"/>
      <c r="C472" s="3" t="s">
        <v>4576</v>
      </c>
      <c r="D472" s="8">
        <v>43717</v>
      </c>
      <c r="E472" s="3" t="s">
        <v>3625</v>
      </c>
      <c r="F472" s="6" t="s">
        <v>4575</v>
      </c>
      <c r="G472" s="3" t="s">
        <v>436</v>
      </c>
      <c r="H472" s="3" t="s">
        <v>7</v>
      </c>
      <c r="I472" s="8">
        <v>43717</v>
      </c>
      <c r="J472" s="3" t="s">
        <v>10</v>
      </c>
      <c r="K472" s="3" t="s">
        <v>435</v>
      </c>
      <c r="L472" s="7" t="s">
        <v>4572</v>
      </c>
      <c r="M472" s="3" t="s">
        <v>7</v>
      </c>
      <c r="N472" s="3" t="s">
        <v>390</v>
      </c>
      <c r="O472" s="3" t="s">
        <v>5</v>
      </c>
      <c r="P472" s="6">
        <v>13206</v>
      </c>
      <c r="Q472" s="6" t="s">
        <v>18</v>
      </c>
      <c r="R472" s="6" t="s">
        <v>17</v>
      </c>
      <c r="S472" s="6" t="s">
        <v>433</v>
      </c>
      <c r="T472" s="6" t="s">
        <v>1852</v>
      </c>
      <c r="U472" s="6" t="s">
        <v>432</v>
      </c>
      <c r="V472" s="6" t="s">
        <v>458</v>
      </c>
      <c r="W472" s="5" t="s">
        <v>646</v>
      </c>
      <c r="X472" s="3" t="s">
        <v>3622</v>
      </c>
      <c r="Y472" s="4" t="s">
        <v>3621</v>
      </c>
      <c r="Z472" s="4" t="s">
        <v>454</v>
      </c>
      <c r="AA472" s="4" t="s">
        <v>3619</v>
      </c>
      <c r="AB472" s="3" t="s">
        <v>1</v>
      </c>
      <c r="AC472" s="3" t="s">
        <v>4222</v>
      </c>
    </row>
    <row r="473" spans="1:29" s="2" customFormat="1" ht="15" customHeight="1">
      <c r="A473" s="3" t="s">
        <v>1984</v>
      </c>
      <c r="B473" s="3"/>
      <c r="C473" s="3" t="s">
        <v>4574</v>
      </c>
      <c r="D473" s="8">
        <v>43717</v>
      </c>
      <c r="E473" s="3" t="s">
        <v>3625</v>
      </c>
      <c r="F473" s="6" t="s">
        <v>4573</v>
      </c>
      <c r="G473" s="3" t="s">
        <v>436</v>
      </c>
      <c r="H473" s="3" t="s">
        <v>7</v>
      </c>
      <c r="I473" s="8">
        <v>43717</v>
      </c>
      <c r="J473" s="3" t="s">
        <v>10</v>
      </c>
      <c r="K473" s="3" t="s">
        <v>435</v>
      </c>
      <c r="L473" s="7" t="s">
        <v>4572</v>
      </c>
      <c r="M473" s="3" t="s">
        <v>7</v>
      </c>
      <c r="N473" s="3" t="s">
        <v>390</v>
      </c>
      <c r="O473" s="3" t="s">
        <v>5</v>
      </c>
      <c r="P473" s="6">
        <v>13206</v>
      </c>
      <c r="Q473" s="6" t="s">
        <v>18</v>
      </c>
      <c r="R473" s="6" t="s">
        <v>17</v>
      </c>
      <c r="S473" s="6" t="s">
        <v>433</v>
      </c>
      <c r="T473" s="6" t="s">
        <v>1852</v>
      </c>
      <c r="U473" s="6" t="s">
        <v>432</v>
      </c>
      <c r="V473" s="6" t="s">
        <v>458</v>
      </c>
      <c r="W473" s="5" t="s">
        <v>646</v>
      </c>
      <c r="X473" s="3" t="s">
        <v>3622</v>
      </c>
      <c r="Y473" s="4" t="s">
        <v>3621</v>
      </c>
      <c r="Z473" s="4" t="s">
        <v>3620</v>
      </c>
      <c r="AA473" s="4" t="s">
        <v>3619</v>
      </c>
      <c r="AB473" s="3" t="s">
        <v>1</v>
      </c>
      <c r="AC473" s="3" t="s">
        <v>4222</v>
      </c>
    </row>
    <row r="474" spans="1:29" s="2" customFormat="1" ht="15" customHeight="1">
      <c r="A474" s="3" t="s">
        <v>397</v>
      </c>
      <c r="B474" s="3"/>
      <c r="C474" s="3" t="s">
        <v>4571</v>
      </c>
      <c r="D474" s="8">
        <v>43521</v>
      </c>
      <c r="E474" s="3" t="s">
        <v>1521</v>
      </c>
      <c r="F474" s="6" t="s">
        <v>4570</v>
      </c>
      <c r="G474" s="3" t="s">
        <v>547</v>
      </c>
      <c r="H474" s="3" t="s">
        <v>7</v>
      </c>
      <c r="I474" s="8">
        <v>43521</v>
      </c>
      <c r="J474" s="3" t="s">
        <v>10</v>
      </c>
      <c r="K474" s="3" t="s">
        <v>9</v>
      </c>
      <c r="L474" s="7" t="s">
        <v>4569</v>
      </c>
      <c r="M474" s="3" t="s">
        <v>7</v>
      </c>
      <c r="N474" s="3" t="s">
        <v>390</v>
      </c>
      <c r="O474" s="3" t="s">
        <v>5</v>
      </c>
      <c r="P474" s="6">
        <v>13206</v>
      </c>
      <c r="Q474" s="6" t="s">
        <v>18</v>
      </c>
      <c r="R474" s="6" t="s">
        <v>17</v>
      </c>
      <c r="S474" s="6" t="s">
        <v>389</v>
      </c>
      <c r="T474" s="6" t="s">
        <v>1852</v>
      </c>
      <c r="U474" s="6" t="s">
        <v>388</v>
      </c>
      <c r="V474" s="6" t="s">
        <v>386</v>
      </c>
      <c r="W474" s="5" t="s">
        <v>387</v>
      </c>
      <c r="X474" s="3" t="s">
        <v>386</v>
      </c>
      <c r="Y474" s="4" t="s">
        <v>385</v>
      </c>
      <c r="Z474" s="4" t="s">
        <v>444</v>
      </c>
      <c r="AA474" s="3" t="s">
        <v>383</v>
      </c>
      <c r="AB474" s="3" t="s">
        <v>1</v>
      </c>
      <c r="AC474" s="3" t="s">
        <v>382</v>
      </c>
    </row>
    <row r="475" spans="1:29" s="2" customFormat="1" ht="15" customHeight="1">
      <c r="A475" s="3" t="s">
        <v>397</v>
      </c>
      <c r="B475" s="3"/>
      <c r="C475" s="3" t="s">
        <v>4568</v>
      </c>
      <c r="D475" s="8">
        <v>43621</v>
      </c>
      <c r="E475" s="3" t="s">
        <v>1521</v>
      </c>
      <c r="F475" s="6" t="s">
        <v>4567</v>
      </c>
      <c r="G475" s="3" t="s">
        <v>547</v>
      </c>
      <c r="H475" s="3" t="s">
        <v>7</v>
      </c>
      <c r="I475" s="8">
        <v>43621</v>
      </c>
      <c r="J475" s="3" t="s">
        <v>10</v>
      </c>
      <c r="K475" s="3" t="s">
        <v>9</v>
      </c>
      <c r="L475" s="7" t="s">
        <v>4566</v>
      </c>
      <c r="M475" s="3" t="s">
        <v>7</v>
      </c>
      <c r="N475" s="3" t="s">
        <v>390</v>
      </c>
      <c r="O475" s="3" t="s">
        <v>5</v>
      </c>
      <c r="P475" s="6">
        <v>13206</v>
      </c>
      <c r="Q475" s="6" t="s">
        <v>18</v>
      </c>
      <c r="R475" s="6" t="s">
        <v>17</v>
      </c>
      <c r="S475" s="6" t="s">
        <v>389</v>
      </c>
      <c r="T475" s="6" t="s">
        <v>1852</v>
      </c>
      <c r="U475" s="6" t="s">
        <v>388</v>
      </c>
      <c r="V475" s="6" t="s">
        <v>386</v>
      </c>
      <c r="W475" s="5" t="s">
        <v>387</v>
      </c>
      <c r="X475" s="3" t="s">
        <v>386</v>
      </c>
      <c r="Y475" s="4" t="s">
        <v>385</v>
      </c>
      <c r="Z475" s="4" t="s">
        <v>524</v>
      </c>
      <c r="AA475" s="3" t="s">
        <v>383</v>
      </c>
      <c r="AB475" s="3" t="s">
        <v>1</v>
      </c>
      <c r="AC475" s="3" t="s">
        <v>382</v>
      </c>
    </row>
    <row r="476" spans="1:29" s="2" customFormat="1" ht="15" customHeight="1">
      <c r="A476" s="3" t="s">
        <v>397</v>
      </c>
      <c r="B476" s="3"/>
      <c r="C476" s="3" t="s">
        <v>4565</v>
      </c>
      <c r="D476" s="8">
        <v>43710</v>
      </c>
      <c r="E476" s="3" t="s">
        <v>1521</v>
      </c>
      <c r="F476" s="6" t="s">
        <v>4564</v>
      </c>
      <c r="G476" s="3" t="s">
        <v>547</v>
      </c>
      <c r="H476" s="3" t="s">
        <v>7</v>
      </c>
      <c r="I476" s="8">
        <v>43710</v>
      </c>
      <c r="J476" s="3" t="s">
        <v>10</v>
      </c>
      <c r="K476" s="3" t="s">
        <v>9</v>
      </c>
      <c r="L476" s="7" t="s">
        <v>4563</v>
      </c>
      <c r="M476" s="3" t="s">
        <v>7</v>
      </c>
      <c r="N476" s="3" t="s">
        <v>390</v>
      </c>
      <c r="O476" s="3" t="s">
        <v>5</v>
      </c>
      <c r="P476" s="6">
        <v>13206</v>
      </c>
      <c r="Q476" s="6" t="s">
        <v>18</v>
      </c>
      <c r="R476" s="6" t="s">
        <v>17</v>
      </c>
      <c r="S476" s="6" t="s">
        <v>389</v>
      </c>
      <c r="T476" s="6" t="s">
        <v>1852</v>
      </c>
      <c r="U476" s="6" t="s">
        <v>388</v>
      </c>
      <c r="V476" s="6" t="s">
        <v>386</v>
      </c>
      <c r="W476" s="5" t="s">
        <v>387</v>
      </c>
      <c r="X476" s="3" t="s">
        <v>386</v>
      </c>
      <c r="Y476" s="4" t="s">
        <v>385</v>
      </c>
      <c r="Z476" s="4" t="s">
        <v>704</v>
      </c>
      <c r="AA476" s="3" t="s">
        <v>383</v>
      </c>
      <c r="AB476" s="3" t="s">
        <v>1</v>
      </c>
      <c r="AC476" s="3" t="s">
        <v>382</v>
      </c>
    </row>
    <row r="477" spans="1:29" s="2" customFormat="1" ht="15" customHeight="1">
      <c r="A477" s="3" t="s">
        <v>397</v>
      </c>
      <c r="B477" s="3"/>
      <c r="C477" s="3" t="s">
        <v>4562</v>
      </c>
      <c r="D477" s="8">
        <v>43801</v>
      </c>
      <c r="E477" s="3" t="s">
        <v>1521</v>
      </c>
      <c r="F477" s="6" t="s">
        <v>4561</v>
      </c>
      <c r="G477" s="3" t="s">
        <v>547</v>
      </c>
      <c r="H477" s="3" t="s">
        <v>7</v>
      </c>
      <c r="I477" s="8">
        <v>43801</v>
      </c>
      <c r="J477" s="3" t="s">
        <v>10</v>
      </c>
      <c r="K477" s="3" t="s">
        <v>9</v>
      </c>
      <c r="L477" s="7" t="s">
        <v>4560</v>
      </c>
      <c r="M477" s="3" t="s">
        <v>7</v>
      </c>
      <c r="N477" s="3" t="s">
        <v>390</v>
      </c>
      <c r="O477" s="3" t="s">
        <v>5</v>
      </c>
      <c r="P477" s="6">
        <v>13206</v>
      </c>
      <c r="Q477" s="6" t="s">
        <v>18</v>
      </c>
      <c r="R477" s="6" t="s">
        <v>17</v>
      </c>
      <c r="S477" s="6" t="s">
        <v>389</v>
      </c>
      <c r="T477" s="6" t="s">
        <v>1852</v>
      </c>
      <c r="U477" s="6" t="s">
        <v>388</v>
      </c>
      <c r="V477" s="6" t="s">
        <v>386</v>
      </c>
      <c r="W477" s="5" t="s">
        <v>387</v>
      </c>
      <c r="X477" s="3" t="s">
        <v>386</v>
      </c>
      <c r="Y477" s="4" t="s">
        <v>385</v>
      </c>
      <c r="Z477" s="4" t="s">
        <v>707</v>
      </c>
      <c r="AA477" s="3" t="s">
        <v>383</v>
      </c>
      <c r="AB477" s="3" t="s">
        <v>1</v>
      </c>
      <c r="AC477" s="3" t="s">
        <v>382</v>
      </c>
    </row>
    <row r="478" spans="1:29" s="2" customFormat="1" ht="15" customHeight="1">
      <c r="A478" s="3" t="s">
        <v>397</v>
      </c>
      <c r="B478" s="3"/>
      <c r="C478" s="3" t="s">
        <v>4559</v>
      </c>
      <c r="D478" s="8">
        <v>43830</v>
      </c>
      <c r="E478" s="3" t="s">
        <v>395</v>
      </c>
      <c r="F478" s="6" t="s">
        <v>4558</v>
      </c>
      <c r="G478" s="3" t="s">
        <v>547</v>
      </c>
      <c r="H478" s="3" t="s">
        <v>7</v>
      </c>
      <c r="I478" s="8">
        <v>43830</v>
      </c>
      <c r="J478" s="3" t="s">
        <v>10</v>
      </c>
      <c r="K478" s="3" t="s">
        <v>9</v>
      </c>
      <c r="L478" s="7" t="s">
        <v>4557</v>
      </c>
      <c r="M478" s="3" t="s">
        <v>7</v>
      </c>
      <c r="N478" s="3" t="s">
        <v>390</v>
      </c>
      <c r="O478" s="3" t="s">
        <v>5</v>
      </c>
      <c r="P478" s="6">
        <v>13206</v>
      </c>
      <c r="Q478" s="6" t="s">
        <v>18</v>
      </c>
      <c r="R478" s="6" t="s">
        <v>17</v>
      </c>
      <c r="S478" s="6" t="s">
        <v>389</v>
      </c>
      <c r="T478" s="6" t="s">
        <v>1852</v>
      </c>
      <c r="U478" s="6" t="s">
        <v>388</v>
      </c>
      <c r="V478" s="6" t="s">
        <v>386</v>
      </c>
      <c r="W478" s="5" t="s">
        <v>387</v>
      </c>
      <c r="X478" s="3" t="s">
        <v>386</v>
      </c>
      <c r="Y478" s="4" t="s">
        <v>385</v>
      </c>
      <c r="Z478" s="4" t="s">
        <v>2035</v>
      </c>
      <c r="AA478" s="3" t="s">
        <v>383</v>
      </c>
      <c r="AB478" s="3" t="s">
        <v>1</v>
      </c>
      <c r="AC478" s="3" t="s">
        <v>382</v>
      </c>
    </row>
    <row r="479" spans="1:29" s="2" customFormat="1" ht="15" customHeight="1">
      <c r="A479" s="3" t="s">
        <v>397</v>
      </c>
      <c r="B479" s="3"/>
      <c r="C479" s="3" t="s">
        <v>4556</v>
      </c>
      <c r="D479" s="8">
        <v>43830</v>
      </c>
      <c r="E479" s="3" t="s">
        <v>395</v>
      </c>
      <c r="F479" s="6" t="s">
        <v>4555</v>
      </c>
      <c r="G479" s="3" t="s">
        <v>547</v>
      </c>
      <c r="H479" s="3" t="s">
        <v>7</v>
      </c>
      <c r="I479" s="8">
        <v>43830</v>
      </c>
      <c r="J479" s="3" t="s">
        <v>10</v>
      </c>
      <c r="K479" s="3" t="s">
        <v>9</v>
      </c>
      <c r="L479" s="7" t="s">
        <v>4554</v>
      </c>
      <c r="M479" s="3" t="s">
        <v>7</v>
      </c>
      <c r="N479" s="3" t="s">
        <v>390</v>
      </c>
      <c r="O479" s="3" t="s">
        <v>5</v>
      </c>
      <c r="P479" s="6">
        <v>13206</v>
      </c>
      <c r="Q479" s="6" t="s">
        <v>18</v>
      </c>
      <c r="R479" s="6" t="s">
        <v>17</v>
      </c>
      <c r="S479" s="6" t="s">
        <v>389</v>
      </c>
      <c r="T479" s="6" t="s">
        <v>1852</v>
      </c>
      <c r="U479" s="6" t="s">
        <v>388</v>
      </c>
      <c r="V479" s="6" t="s">
        <v>386</v>
      </c>
      <c r="W479" s="5" t="s">
        <v>387</v>
      </c>
      <c r="X479" s="3" t="s">
        <v>386</v>
      </c>
      <c r="Y479" s="4" t="s">
        <v>385</v>
      </c>
      <c r="Z479" s="4" t="s">
        <v>670</v>
      </c>
      <c r="AA479" s="3" t="s">
        <v>383</v>
      </c>
      <c r="AB479" s="3" t="s">
        <v>1</v>
      </c>
      <c r="AC479" s="3" t="s">
        <v>382</v>
      </c>
    </row>
    <row r="480" spans="1:29" s="2" customFormat="1" ht="15" customHeight="1">
      <c r="A480" s="19" t="s">
        <v>397</v>
      </c>
      <c r="B480" s="25"/>
      <c r="C480" s="19" t="s">
        <v>4553</v>
      </c>
      <c r="D480" s="8">
        <v>43830</v>
      </c>
      <c r="E480" s="19" t="s">
        <v>395</v>
      </c>
      <c r="F480" s="6" t="s">
        <v>4552</v>
      </c>
      <c r="G480" s="19" t="s">
        <v>547</v>
      </c>
      <c r="H480" s="19" t="s">
        <v>7</v>
      </c>
      <c r="I480" s="24">
        <v>43830</v>
      </c>
      <c r="J480" s="3" t="s">
        <v>10</v>
      </c>
      <c r="K480" s="19" t="s">
        <v>9</v>
      </c>
      <c r="L480" s="23" t="s">
        <v>4551</v>
      </c>
      <c r="M480" s="19" t="s">
        <v>7</v>
      </c>
      <c r="N480" s="19" t="s">
        <v>390</v>
      </c>
      <c r="O480" s="19" t="s">
        <v>5</v>
      </c>
      <c r="P480" s="22">
        <v>13206</v>
      </c>
      <c r="Q480" s="22" t="s">
        <v>18</v>
      </c>
      <c r="R480" s="22" t="s">
        <v>17</v>
      </c>
      <c r="S480" s="22" t="s">
        <v>389</v>
      </c>
      <c r="T480" s="22" t="s">
        <v>1852</v>
      </c>
      <c r="U480" s="22" t="s">
        <v>388</v>
      </c>
      <c r="V480" s="22" t="s">
        <v>386</v>
      </c>
      <c r="W480" s="21" t="s">
        <v>387</v>
      </c>
      <c r="X480" s="19" t="s">
        <v>386</v>
      </c>
      <c r="Y480" s="20" t="s">
        <v>385</v>
      </c>
      <c r="Z480" s="20" t="s">
        <v>504</v>
      </c>
      <c r="AA480" s="19" t="s">
        <v>383</v>
      </c>
      <c r="AB480" s="3" t="s">
        <v>1</v>
      </c>
      <c r="AC480" s="3" t="s">
        <v>382</v>
      </c>
    </row>
    <row r="481" spans="1:29" s="2" customFormat="1" ht="15" customHeight="1">
      <c r="A481" s="3" t="s">
        <v>397</v>
      </c>
      <c r="B481" s="9"/>
      <c r="C481" s="3" t="s">
        <v>4550</v>
      </c>
      <c r="D481" s="8">
        <v>43830</v>
      </c>
      <c r="E481" s="3" t="s">
        <v>395</v>
      </c>
      <c r="F481" s="6" t="s">
        <v>4549</v>
      </c>
      <c r="G481" s="3" t="s">
        <v>547</v>
      </c>
      <c r="H481" s="3" t="s">
        <v>7</v>
      </c>
      <c r="I481" s="8">
        <v>43830</v>
      </c>
      <c r="J481" s="3" t="s">
        <v>10</v>
      </c>
      <c r="K481" s="3" t="s">
        <v>9</v>
      </c>
      <c r="L481" s="7" t="s">
        <v>4548</v>
      </c>
      <c r="M481" s="3" t="s">
        <v>7</v>
      </c>
      <c r="N481" s="3" t="s">
        <v>390</v>
      </c>
      <c r="O481" s="3" t="s">
        <v>5</v>
      </c>
      <c r="P481" s="6">
        <v>13206</v>
      </c>
      <c r="Q481" s="6" t="s">
        <v>18</v>
      </c>
      <c r="R481" s="6" t="s">
        <v>17</v>
      </c>
      <c r="S481" s="6" t="s">
        <v>389</v>
      </c>
      <c r="T481" s="6" t="s">
        <v>1852</v>
      </c>
      <c r="U481" s="6" t="s">
        <v>388</v>
      </c>
      <c r="V481" s="6" t="s">
        <v>386</v>
      </c>
      <c r="W481" s="5" t="s">
        <v>387</v>
      </c>
      <c r="X481" s="3" t="s">
        <v>386</v>
      </c>
      <c r="Y481" s="4" t="s">
        <v>385</v>
      </c>
      <c r="Z481" s="4" t="s">
        <v>656</v>
      </c>
      <c r="AA481" s="3" t="s">
        <v>383</v>
      </c>
      <c r="AB481" s="3" t="s">
        <v>1</v>
      </c>
      <c r="AC481" s="3" t="s">
        <v>382</v>
      </c>
    </row>
    <row r="482" spans="1:29" s="2" customFormat="1" ht="15" customHeight="1">
      <c r="A482" s="3" t="s">
        <v>397</v>
      </c>
      <c r="B482" s="9"/>
      <c r="C482" s="3" t="s">
        <v>4547</v>
      </c>
      <c r="D482" s="8">
        <v>43830</v>
      </c>
      <c r="E482" s="3" t="s">
        <v>395</v>
      </c>
      <c r="F482" s="6" t="s">
        <v>4546</v>
      </c>
      <c r="G482" s="3" t="s">
        <v>547</v>
      </c>
      <c r="H482" s="3" t="s">
        <v>7</v>
      </c>
      <c r="I482" s="8">
        <v>43830</v>
      </c>
      <c r="J482" s="3" t="s">
        <v>10</v>
      </c>
      <c r="K482" s="3" t="s">
        <v>9</v>
      </c>
      <c r="L482" s="7" t="s">
        <v>4545</v>
      </c>
      <c r="M482" s="3" t="s">
        <v>7</v>
      </c>
      <c r="N482" s="3" t="s">
        <v>390</v>
      </c>
      <c r="O482" s="3" t="s">
        <v>5</v>
      </c>
      <c r="P482" s="6">
        <v>13206</v>
      </c>
      <c r="Q482" s="6" t="s">
        <v>18</v>
      </c>
      <c r="R482" s="6" t="s">
        <v>17</v>
      </c>
      <c r="S482" s="6" t="s">
        <v>389</v>
      </c>
      <c r="T482" s="6" t="s">
        <v>1852</v>
      </c>
      <c r="U482" s="6" t="s">
        <v>388</v>
      </c>
      <c r="V482" s="6" t="s">
        <v>386</v>
      </c>
      <c r="W482" s="5" t="s">
        <v>387</v>
      </c>
      <c r="X482" s="3" t="s">
        <v>386</v>
      </c>
      <c r="Y482" s="4" t="s">
        <v>385</v>
      </c>
      <c r="Z482" s="4" t="s">
        <v>1540</v>
      </c>
      <c r="AA482" s="3" t="s">
        <v>383</v>
      </c>
      <c r="AB482" s="3" t="s">
        <v>1</v>
      </c>
      <c r="AC482" s="3" t="s">
        <v>382</v>
      </c>
    </row>
    <row r="483" spans="1:29" s="2" customFormat="1" ht="15" customHeight="1">
      <c r="A483" s="3" t="s">
        <v>4188</v>
      </c>
      <c r="B483" s="9"/>
      <c r="C483" s="3" t="s">
        <v>4544</v>
      </c>
      <c r="D483" s="8">
        <v>44105</v>
      </c>
      <c r="E483" s="3" t="s">
        <v>4186</v>
      </c>
      <c r="F483" s="6" t="s">
        <v>4543</v>
      </c>
      <c r="G483" s="3" t="s">
        <v>436</v>
      </c>
      <c r="H483" s="3" t="s">
        <v>7</v>
      </c>
      <c r="I483" s="8">
        <v>44105</v>
      </c>
      <c r="J483" s="3" t="s">
        <v>2418</v>
      </c>
      <c r="K483" s="3" t="s">
        <v>435</v>
      </c>
      <c r="L483" s="7" t="s">
        <v>4184</v>
      </c>
      <c r="M483" s="3" t="s">
        <v>7</v>
      </c>
      <c r="N483" s="3" t="s">
        <v>390</v>
      </c>
      <c r="O483" s="3" t="s">
        <v>5</v>
      </c>
      <c r="P483" s="6">
        <v>13206</v>
      </c>
      <c r="Q483" s="6" t="s">
        <v>18</v>
      </c>
      <c r="R483" s="6" t="s">
        <v>17</v>
      </c>
      <c r="S483" s="6" t="s">
        <v>433</v>
      </c>
      <c r="T483" s="6" t="s">
        <v>1844</v>
      </c>
      <c r="U483" s="6" t="s">
        <v>432</v>
      </c>
      <c r="V483" s="6" t="s">
        <v>2312</v>
      </c>
      <c r="W483" s="5" t="s">
        <v>1525</v>
      </c>
      <c r="X483" s="3" t="s">
        <v>4183</v>
      </c>
      <c r="Y483" s="4" t="s">
        <v>3402</v>
      </c>
      <c r="Z483" s="4" t="s">
        <v>444</v>
      </c>
      <c r="AA483" s="4" t="s">
        <v>4182</v>
      </c>
      <c r="AB483" s="3" t="s">
        <v>1</v>
      </c>
      <c r="AC483" s="3" t="s">
        <v>4181</v>
      </c>
    </row>
    <row r="484" spans="1:29" s="2" customFormat="1" ht="15" customHeight="1">
      <c r="A484" s="15" t="s">
        <v>2266</v>
      </c>
      <c r="B484" s="50"/>
      <c r="C484" s="15" t="s">
        <v>4542</v>
      </c>
      <c r="D484" s="49">
        <v>43921</v>
      </c>
      <c r="E484" s="15" t="s">
        <v>2392</v>
      </c>
      <c r="F484" s="6" t="s">
        <v>4541</v>
      </c>
      <c r="G484" s="15" t="s">
        <v>11</v>
      </c>
      <c r="H484" s="15" t="s">
        <v>7</v>
      </c>
      <c r="I484" s="49">
        <v>43921</v>
      </c>
      <c r="J484" s="3" t="s">
        <v>10</v>
      </c>
      <c r="K484" s="15" t="s">
        <v>9</v>
      </c>
      <c r="L484" s="7" t="s">
        <v>2390</v>
      </c>
      <c r="M484" s="15" t="s">
        <v>7</v>
      </c>
      <c r="N484" s="15" t="s">
        <v>390</v>
      </c>
      <c r="O484" s="15" t="s">
        <v>5</v>
      </c>
      <c r="P484" s="14">
        <v>13206</v>
      </c>
      <c r="Q484" s="14" t="s">
        <v>18</v>
      </c>
      <c r="R484" s="14" t="s">
        <v>17</v>
      </c>
      <c r="S484" s="14" t="s">
        <v>389</v>
      </c>
      <c r="T484" s="6" t="s">
        <v>1844</v>
      </c>
      <c r="U484" s="14" t="s">
        <v>388</v>
      </c>
      <c r="V484" s="14" t="s">
        <v>2312</v>
      </c>
      <c r="W484" s="17" t="s">
        <v>444</v>
      </c>
      <c r="X484" s="15" t="s">
        <v>2389</v>
      </c>
      <c r="Y484" s="16" t="s">
        <v>2145</v>
      </c>
      <c r="Z484" s="16" t="s">
        <v>444</v>
      </c>
      <c r="AA484" s="16" t="s">
        <v>2388</v>
      </c>
      <c r="AB484" s="3" t="s">
        <v>1</v>
      </c>
      <c r="AC484" s="3" t="s">
        <v>2387</v>
      </c>
    </row>
    <row r="485" spans="1:29" s="2" customFormat="1" ht="15" customHeight="1">
      <c r="A485" s="51" t="s">
        <v>2266</v>
      </c>
      <c r="B485" s="67"/>
      <c r="C485" s="51" t="s">
        <v>4540</v>
      </c>
      <c r="D485" s="64">
        <v>43921</v>
      </c>
      <c r="E485" s="51" t="s">
        <v>4097</v>
      </c>
      <c r="F485" s="6" t="s">
        <v>4539</v>
      </c>
      <c r="G485" s="51" t="s">
        <v>11</v>
      </c>
      <c r="H485" s="51" t="s">
        <v>7</v>
      </c>
      <c r="I485" s="64">
        <v>43921</v>
      </c>
      <c r="J485" s="3" t="s">
        <v>10</v>
      </c>
      <c r="K485" s="51" t="s">
        <v>9</v>
      </c>
      <c r="L485" s="7" t="s">
        <v>4095</v>
      </c>
      <c r="M485" s="51" t="s">
        <v>7</v>
      </c>
      <c r="N485" s="51" t="s">
        <v>390</v>
      </c>
      <c r="O485" s="51" t="s">
        <v>5</v>
      </c>
      <c r="P485" s="63">
        <v>13206</v>
      </c>
      <c r="Q485" s="63" t="s">
        <v>18</v>
      </c>
      <c r="R485" s="63" t="s">
        <v>17</v>
      </c>
      <c r="S485" s="63" t="s">
        <v>389</v>
      </c>
      <c r="T485" s="6" t="s">
        <v>1844</v>
      </c>
      <c r="U485" s="63" t="s">
        <v>388</v>
      </c>
      <c r="V485" s="63" t="s">
        <v>2261</v>
      </c>
      <c r="W485" s="62" t="s">
        <v>707</v>
      </c>
      <c r="X485" s="51" t="s">
        <v>2260</v>
      </c>
      <c r="Y485" s="61" t="s">
        <v>4094</v>
      </c>
      <c r="Z485" s="61" t="s">
        <v>444</v>
      </c>
      <c r="AA485" s="61" t="s">
        <v>4093</v>
      </c>
      <c r="AB485" s="3" t="s">
        <v>1</v>
      </c>
      <c r="AC485" s="3" t="s">
        <v>4092</v>
      </c>
    </row>
    <row r="486" spans="1:29" s="2" customFormat="1" ht="15" customHeight="1">
      <c r="A486" s="15" t="s">
        <v>2266</v>
      </c>
      <c r="B486" s="50"/>
      <c r="C486" s="15" t="s">
        <v>4538</v>
      </c>
      <c r="D486" s="49">
        <v>43921</v>
      </c>
      <c r="E486" s="15" t="s">
        <v>4075</v>
      </c>
      <c r="F486" s="6" t="s">
        <v>4537</v>
      </c>
      <c r="G486" s="15" t="s">
        <v>11</v>
      </c>
      <c r="H486" s="15" t="s">
        <v>7</v>
      </c>
      <c r="I486" s="49">
        <v>43921</v>
      </c>
      <c r="J486" s="3" t="s">
        <v>10</v>
      </c>
      <c r="K486" s="15" t="s">
        <v>9</v>
      </c>
      <c r="L486" s="7" t="s">
        <v>4073</v>
      </c>
      <c r="M486" s="15" t="s">
        <v>7</v>
      </c>
      <c r="N486" s="15" t="s">
        <v>390</v>
      </c>
      <c r="O486" s="15" t="s">
        <v>5</v>
      </c>
      <c r="P486" s="14">
        <v>13206</v>
      </c>
      <c r="Q486" s="14" t="s">
        <v>18</v>
      </c>
      <c r="R486" s="14" t="s">
        <v>17</v>
      </c>
      <c r="S486" s="14" t="s">
        <v>389</v>
      </c>
      <c r="T486" s="6" t="s">
        <v>1844</v>
      </c>
      <c r="U486" s="14" t="s">
        <v>388</v>
      </c>
      <c r="V486" s="14" t="s">
        <v>2261</v>
      </c>
      <c r="W486" s="17" t="s">
        <v>707</v>
      </c>
      <c r="X486" s="15" t="s">
        <v>4071</v>
      </c>
      <c r="Y486" s="16" t="s">
        <v>4070</v>
      </c>
      <c r="Z486" s="16" t="s">
        <v>2035</v>
      </c>
      <c r="AA486" s="16" t="s">
        <v>4069</v>
      </c>
      <c r="AB486" s="3" t="s">
        <v>1</v>
      </c>
      <c r="AC486" s="3" t="s">
        <v>4068</v>
      </c>
    </row>
    <row r="487" spans="1:29" s="2" customFormat="1" ht="15" customHeight="1">
      <c r="A487" s="3" t="s">
        <v>41</v>
      </c>
      <c r="B487" s="9"/>
      <c r="C487" s="3" t="s">
        <v>4536</v>
      </c>
      <c r="D487" s="8">
        <v>43922</v>
      </c>
      <c r="E487" s="3" t="s">
        <v>470</v>
      </c>
      <c r="F487" s="6" t="s">
        <v>4535</v>
      </c>
      <c r="G487" s="3" t="s">
        <v>464</v>
      </c>
      <c r="H487" s="3" t="s">
        <v>48</v>
      </c>
      <c r="I487" s="8">
        <v>43922</v>
      </c>
      <c r="J487" s="3" t="s">
        <v>1583</v>
      </c>
      <c r="K487" s="3" t="s">
        <v>34</v>
      </c>
      <c r="L487" s="7" t="s">
        <v>4380</v>
      </c>
      <c r="M487" s="3" t="s">
        <v>7</v>
      </c>
      <c r="N487" s="3" t="s">
        <v>461</v>
      </c>
      <c r="O487" s="3" t="s">
        <v>5</v>
      </c>
      <c r="P487" s="6">
        <v>13206</v>
      </c>
      <c r="Q487" s="6" t="s">
        <v>31</v>
      </c>
      <c r="R487" s="6" t="s">
        <v>30</v>
      </c>
      <c r="S487" s="6" t="s">
        <v>460</v>
      </c>
      <c r="T487" s="6" t="s">
        <v>1844</v>
      </c>
      <c r="U487" s="6" t="s">
        <v>459</v>
      </c>
      <c r="V487" s="6" t="s">
        <v>458</v>
      </c>
      <c r="W487" s="5" t="s">
        <v>457</v>
      </c>
      <c r="X487" s="3" t="s">
        <v>456</v>
      </c>
      <c r="Y487" s="4" t="s">
        <v>455</v>
      </c>
      <c r="Z487" s="4" t="s">
        <v>2131</v>
      </c>
      <c r="AA487" s="4" t="s">
        <v>453</v>
      </c>
      <c r="AB487" s="3" t="s">
        <v>1</v>
      </c>
      <c r="AC487" s="3" t="s">
        <v>1</v>
      </c>
    </row>
    <row r="488" spans="1:29" s="2" customFormat="1" ht="15" customHeight="1">
      <c r="A488" s="3" t="s">
        <v>41</v>
      </c>
      <c r="B488" s="9"/>
      <c r="C488" s="3" t="s">
        <v>4534</v>
      </c>
      <c r="D488" s="8">
        <v>44075</v>
      </c>
      <c r="E488" s="3" t="s">
        <v>466</v>
      </c>
      <c r="F488" s="6" t="s">
        <v>4533</v>
      </c>
      <c r="G488" s="3" t="s">
        <v>464</v>
      </c>
      <c r="H488" s="3" t="s">
        <v>48</v>
      </c>
      <c r="I488" s="8">
        <v>44075</v>
      </c>
      <c r="J488" s="3" t="s">
        <v>1603</v>
      </c>
      <c r="K488" s="3" t="s">
        <v>34</v>
      </c>
      <c r="L488" s="7" t="s">
        <v>4363</v>
      </c>
      <c r="M488" s="3" t="s">
        <v>7</v>
      </c>
      <c r="N488" s="3" t="s">
        <v>461</v>
      </c>
      <c r="O488" s="3" t="s">
        <v>5</v>
      </c>
      <c r="P488" s="6">
        <v>13206</v>
      </c>
      <c r="Q488" s="6" t="s">
        <v>31</v>
      </c>
      <c r="R488" s="6" t="s">
        <v>30</v>
      </c>
      <c r="S488" s="6" t="s">
        <v>460</v>
      </c>
      <c r="T488" s="6" t="s">
        <v>1844</v>
      </c>
      <c r="U488" s="6" t="s">
        <v>459</v>
      </c>
      <c r="V488" s="6" t="s">
        <v>458</v>
      </c>
      <c r="W488" s="5" t="s">
        <v>457</v>
      </c>
      <c r="X488" s="3" t="s">
        <v>1601</v>
      </c>
      <c r="Y488" s="4" t="s">
        <v>1600</v>
      </c>
      <c r="Z488" s="4" t="s">
        <v>2131</v>
      </c>
      <c r="AA488" s="4" t="s">
        <v>1598</v>
      </c>
      <c r="AB488" s="3" t="s">
        <v>1</v>
      </c>
      <c r="AC488" s="3" t="s">
        <v>1</v>
      </c>
    </row>
    <row r="489" spans="1:29" s="2" customFormat="1" ht="15" customHeight="1">
      <c r="A489" s="3" t="s">
        <v>1984</v>
      </c>
      <c r="B489" s="9"/>
      <c r="C489" s="3" t="s">
        <v>4532</v>
      </c>
      <c r="D489" s="8">
        <v>44082</v>
      </c>
      <c r="E489" s="3" t="s">
        <v>3625</v>
      </c>
      <c r="F489" s="6" t="s">
        <v>4531</v>
      </c>
      <c r="G489" s="3" t="s">
        <v>436</v>
      </c>
      <c r="H489" s="3" t="s">
        <v>7</v>
      </c>
      <c r="I489" s="8">
        <v>44082</v>
      </c>
      <c r="J489" s="3" t="s">
        <v>10</v>
      </c>
      <c r="K489" s="3" t="s">
        <v>435</v>
      </c>
      <c r="L489" s="7" t="s">
        <v>4223</v>
      </c>
      <c r="M489" s="3" t="s">
        <v>7</v>
      </c>
      <c r="N489" s="3" t="s">
        <v>390</v>
      </c>
      <c r="O489" s="3" t="s">
        <v>5</v>
      </c>
      <c r="P489" s="6">
        <v>13206</v>
      </c>
      <c r="Q489" s="6" t="s">
        <v>18</v>
      </c>
      <c r="R489" s="6" t="s">
        <v>17</v>
      </c>
      <c r="S489" s="6" t="s">
        <v>433</v>
      </c>
      <c r="T489" s="6" t="s">
        <v>1844</v>
      </c>
      <c r="U489" s="6" t="s">
        <v>432</v>
      </c>
      <c r="V489" s="6" t="s">
        <v>458</v>
      </c>
      <c r="W489" s="5" t="s">
        <v>646</v>
      </c>
      <c r="X489" s="3" t="s">
        <v>3622</v>
      </c>
      <c r="Y489" s="4" t="s">
        <v>3621</v>
      </c>
      <c r="Z489" s="4" t="s">
        <v>444</v>
      </c>
      <c r="AA489" s="4" t="s">
        <v>3619</v>
      </c>
      <c r="AB489" s="3" t="s">
        <v>1</v>
      </c>
      <c r="AC489" s="3" t="s">
        <v>4314</v>
      </c>
    </row>
    <row r="490" spans="1:29" s="2" customFormat="1" ht="15" customHeight="1">
      <c r="A490" s="3" t="s">
        <v>1984</v>
      </c>
      <c r="B490" s="9"/>
      <c r="C490" s="3" t="s">
        <v>4530</v>
      </c>
      <c r="D490" s="8">
        <v>43972</v>
      </c>
      <c r="E490" s="3" t="s">
        <v>4020</v>
      </c>
      <c r="F490" s="6" t="s">
        <v>4529</v>
      </c>
      <c r="G490" s="3" t="s">
        <v>436</v>
      </c>
      <c r="H490" s="3" t="s">
        <v>7</v>
      </c>
      <c r="I490" s="8">
        <v>43972</v>
      </c>
      <c r="J490" s="3" t="s">
        <v>10</v>
      </c>
      <c r="K490" s="3" t="s">
        <v>9</v>
      </c>
      <c r="L490" s="7" t="s">
        <v>4528</v>
      </c>
      <c r="M490" s="3" t="s">
        <v>7</v>
      </c>
      <c r="N490" s="3" t="s">
        <v>823</v>
      </c>
      <c r="O490" s="3" t="s">
        <v>5</v>
      </c>
      <c r="P490" s="6">
        <v>13206</v>
      </c>
      <c r="Q490" s="6" t="s">
        <v>4</v>
      </c>
      <c r="R490" s="6" t="s">
        <v>3</v>
      </c>
      <c r="S490" s="6" t="s">
        <v>389</v>
      </c>
      <c r="T490" s="6" t="s">
        <v>1844</v>
      </c>
      <c r="U490" s="6" t="s">
        <v>388</v>
      </c>
      <c r="V490" s="6" t="s">
        <v>458</v>
      </c>
      <c r="W490" s="5" t="s">
        <v>504</v>
      </c>
      <c r="X490" s="3" t="s">
        <v>4017</v>
      </c>
      <c r="Y490" s="4" t="s">
        <v>4016</v>
      </c>
      <c r="Z490" s="4" t="s">
        <v>444</v>
      </c>
      <c r="AA490" s="4" t="s">
        <v>4015</v>
      </c>
      <c r="AB490" s="3" t="s">
        <v>1</v>
      </c>
      <c r="AC490" s="3" t="s">
        <v>1</v>
      </c>
    </row>
    <row r="491" spans="1:29" s="2" customFormat="1" ht="15" customHeight="1">
      <c r="A491" s="3" t="s">
        <v>1687</v>
      </c>
      <c r="B491" s="9"/>
      <c r="C491" s="3" t="s">
        <v>4527</v>
      </c>
      <c r="D491" s="8">
        <v>44186</v>
      </c>
      <c r="E491" s="3" t="s">
        <v>4526</v>
      </c>
      <c r="F491" s="6" t="s">
        <v>4525</v>
      </c>
      <c r="G491" s="3" t="s">
        <v>11</v>
      </c>
      <c r="H491" s="3" t="s">
        <v>7</v>
      </c>
      <c r="I491" s="8">
        <v>44186</v>
      </c>
      <c r="J491" s="3" t="s">
        <v>2120</v>
      </c>
      <c r="K491" s="3" t="s">
        <v>9</v>
      </c>
      <c r="L491" s="7" t="s">
        <v>4524</v>
      </c>
      <c r="M491" s="3" t="s">
        <v>7</v>
      </c>
      <c r="N491" s="3" t="s">
        <v>390</v>
      </c>
      <c r="O491" s="3" t="s">
        <v>5</v>
      </c>
      <c r="P491" s="6">
        <v>13206</v>
      </c>
      <c r="Q491" s="6" t="s">
        <v>18</v>
      </c>
      <c r="R491" s="6" t="s">
        <v>17</v>
      </c>
      <c r="S491" s="6" t="s">
        <v>389</v>
      </c>
      <c r="T491" s="6" t="s">
        <v>1844</v>
      </c>
      <c r="U491" s="6" t="s">
        <v>388</v>
      </c>
      <c r="V491" s="6" t="s">
        <v>458</v>
      </c>
      <c r="W491" s="5" t="s">
        <v>504</v>
      </c>
      <c r="X491" s="3" t="s">
        <v>1682</v>
      </c>
      <c r="Y491" s="4" t="s">
        <v>1681</v>
      </c>
      <c r="Z491" s="4" t="s">
        <v>444</v>
      </c>
      <c r="AA491" s="4" t="s">
        <v>1679</v>
      </c>
      <c r="AB491" s="3" t="s">
        <v>1</v>
      </c>
      <c r="AC491" s="3" t="s">
        <v>1</v>
      </c>
    </row>
    <row r="492" spans="1:29" s="2" customFormat="1" ht="15" customHeight="1">
      <c r="A492" s="3" t="s">
        <v>521</v>
      </c>
      <c r="B492" s="9"/>
      <c r="C492" s="3" t="s">
        <v>4523</v>
      </c>
      <c r="D492" s="8">
        <v>44081</v>
      </c>
      <c r="E492" s="3" t="s">
        <v>676</v>
      </c>
      <c r="F492" s="6" t="s">
        <v>4522</v>
      </c>
      <c r="G492" s="3" t="s">
        <v>547</v>
      </c>
      <c r="H492" s="3" t="s">
        <v>7</v>
      </c>
      <c r="I492" s="8">
        <v>44081</v>
      </c>
      <c r="J492" s="3" t="s">
        <v>2048</v>
      </c>
      <c r="K492" s="3" t="s">
        <v>9</v>
      </c>
      <c r="L492" s="7" t="s">
        <v>4521</v>
      </c>
      <c r="M492" s="3" t="s">
        <v>7</v>
      </c>
      <c r="N492" s="3" t="s">
        <v>390</v>
      </c>
      <c r="O492" s="3" t="s">
        <v>5</v>
      </c>
      <c r="P492" s="6">
        <v>13206</v>
      </c>
      <c r="Q492" s="6" t="s">
        <v>18</v>
      </c>
      <c r="R492" s="6" t="s">
        <v>17</v>
      </c>
      <c r="S492" s="6" t="s">
        <v>389</v>
      </c>
      <c r="T492" s="6" t="s">
        <v>1844</v>
      </c>
      <c r="U492" s="6" t="s">
        <v>388</v>
      </c>
      <c r="V492" s="6" t="s">
        <v>458</v>
      </c>
      <c r="W492" s="5" t="s">
        <v>504</v>
      </c>
      <c r="X492" s="3" t="s">
        <v>672</v>
      </c>
      <c r="Y492" s="4" t="s">
        <v>671</v>
      </c>
      <c r="Z492" s="4" t="s">
        <v>524</v>
      </c>
      <c r="AA492" s="4" t="s">
        <v>669</v>
      </c>
      <c r="AB492" s="3" t="s">
        <v>1</v>
      </c>
      <c r="AC492" s="3" t="s">
        <v>668</v>
      </c>
    </row>
    <row r="493" spans="1:29" s="2" customFormat="1" ht="15" customHeight="1">
      <c r="A493" s="3" t="s">
        <v>41</v>
      </c>
      <c r="B493" s="9"/>
      <c r="C493" s="3" t="s">
        <v>4520</v>
      </c>
      <c r="D493" s="8">
        <v>43922</v>
      </c>
      <c r="E493" s="3" t="s">
        <v>470</v>
      </c>
      <c r="F493" s="6" t="s">
        <v>4519</v>
      </c>
      <c r="G493" s="3" t="s">
        <v>464</v>
      </c>
      <c r="H493" s="3" t="s">
        <v>48</v>
      </c>
      <c r="I493" s="8">
        <v>43922</v>
      </c>
      <c r="J493" s="3" t="s">
        <v>1583</v>
      </c>
      <c r="K493" s="3" t="s">
        <v>34</v>
      </c>
      <c r="L493" s="7" t="s">
        <v>4380</v>
      </c>
      <c r="M493" s="3" t="s">
        <v>7</v>
      </c>
      <c r="N493" s="3" t="s">
        <v>461</v>
      </c>
      <c r="O493" s="3" t="s">
        <v>5</v>
      </c>
      <c r="P493" s="6">
        <v>13206</v>
      </c>
      <c r="Q493" s="6" t="s">
        <v>31</v>
      </c>
      <c r="R493" s="6" t="s">
        <v>30</v>
      </c>
      <c r="S493" s="6" t="s">
        <v>460</v>
      </c>
      <c r="T493" s="6" t="s">
        <v>1844</v>
      </c>
      <c r="U493" s="6" t="s">
        <v>459</v>
      </c>
      <c r="V493" s="6" t="s">
        <v>458</v>
      </c>
      <c r="W493" s="5" t="s">
        <v>457</v>
      </c>
      <c r="X493" s="3" t="s">
        <v>456</v>
      </c>
      <c r="Y493" s="4" t="s">
        <v>455</v>
      </c>
      <c r="Z493" s="4" t="s">
        <v>2108</v>
      </c>
      <c r="AA493" s="4" t="s">
        <v>453</v>
      </c>
      <c r="AB493" s="3" t="s">
        <v>1</v>
      </c>
      <c r="AC493" s="3" t="s">
        <v>1</v>
      </c>
    </row>
    <row r="494" spans="1:29" s="2" customFormat="1" ht="15" customHeight="1">
      <c r="A494" s="3" t="s">
        <v>41</v>
      </c>
      <c r="B494" s="9"/>
      <c r="C494" s="3" t="s">
        <v>4518</v>
      </c>
      <c r="D494" s="8">
        <v>44075</v>
      </c>
      <c r="E494" s="3" t="s">
        <v>466</v>
      </c>
      <c r="F494" s="6" t="s">
        <v>4517</v>
      </c>
      <c r="G494" s="3" t="s">
        <v>464</v>
      </c>
      <c r="H494" s="3" t="s">
        <v>48</v>
      </c>
      <c r="I494" s="8">
        <v>44075</v>
      </c>
      <c r="J494" s="3" t="s">
        <v>1603</v>
      </c>
      <c r="K494" s="3" t="s">
        <v>34</v>
      </c>
      <c r="L494" s="7" t="s">
        <v>4363</v>
      </c>
      <c r="M494" s="3" t="s">
        <v>7</v>
      </c>
      <c r="N494" s="3" t="s">
        <v>461</v>
      </c>
      <c r="O494" s="3" t="s">
        <v>5</v>
      </c>
      <c r="P494" s="6">
        <v>13206</v>
      </c>
      <c r="Q494" s="6" t="s">
        <v>31</v>
      </c>
      <c r="R494" s="6" t="s">
        <v>30</v>
      </c>
      <c r="S494" s="6" t="s">
        <v>460</v>
      </c>
      <c r="T494" s="6" t="s">
        <v>1844</v>
      </c>
      <c r="U494" s="6" t="s">
        <v>459</v>
      </c>
      <c r="V494" s="6" t="s">
        <v>458</v>
      </c>
      <c r="W494" s="5" t="s">
        <v>457</v>
      </c>
      <c r="X494" s="3" t="s">
        <v>1601</v>
      </c>
      <c r="Y494" s="4" t="s">
        <v>1600</v>
      </c>
      <c r="Z494" s="4" t="s">
        <v>524</v>
      </c>
      <c r="AA494" s="4" t="s">
        <v>1598</v>
      </c>
      <c r="AB494" s="3" t="s">
        <v>1</v>
      </c>
      <c r="AC494" s="3" t="s">
        <v>1</v>
      </c>
    </row>
    <row r="495" spans="1:29" s="2" customFormat="1" ht="15" customHeight="1">
      <c r="A495" s="3" t="s">
        <v>1984</v>
      </c>
      <c r="B495" s="9"/>
      <c r="C495" s="3" t="s">
        <v>4516</v>
      </c>
      <c r="D495" s="8">
        <v>44082</v>
      </c>
      <c r="E495" s="3" t="s">
        <v>3625</v>
      </c>
      <c r="F495" s="6" t="s">
        <v>4515</v>
      </c>
      <c r="G495" s="3" t="s">
        <v>436</v>
      </c>
      <c r="H495" s="3" t="s">
        <v>7</v>
      </c>
      <c r="I495" s="8">
        <v>44082</v>
      </c>
      <c r="J495" s="3" t="s">
        <v>10</v>
      </c>
      <c r="K495" s="3" t="s">
        <v>435</v>
      </c>
      <c r="L495" s="7" t="s">
        <v>4223</v>
      </c>
      <c r="M495" s="3" t="s">
        <v>7</v>
      </c>
      <c r="N495" s="3" t="s">
        <v>390</v>
      </c>
      <c r="O495" s="3" t="s">
        <v>5</v>
      </c>
      <c r="P495" s="6">
        <v>13206</v>
      </c>
      <c r="Q495" s="6" t="s">
        <v>18</v>
      </c>
      <c r="R495" s="6" t="s">
        <v>17</v>
      </c>
      <c r="S495" s="6" t="s">
        <v>433</v>
      </c>
      <c r="T495" s="6" t="s">
        <v>1844</v>
      </c>
      <c r="U495" s="6" t="s">
        <v>432</v>
      </c>
      <c r="V495" s="6" t="s">
        <v>458</v>
      </c>
      <c r="W495" s="5" t="s">
        <v>646</v>
      </c>
      <c r="X495" s="3" t="s">
        <v>3622</v>
      </c>
      <c r="Y495" s="4" t="s">
        <v>3621</v>
      </c>
      <c r="Z495" s="4" t="s">
        <v>524</v>
      </c>
      <c r="AA495" s="4" t="s">
        <v>3619</v>
      </c>
      <c r="AB495" s="3" t="s">
        <v>1</v>
      </c>
      <c r="AC495" s="3" t="s">
        <v>4314</v>
      </c>
    </row>
    <row r="496" spans="1:29" s="2" customFormat="1" ht="15" customHeight="1">
      <c r="A496" s="3" t="s">
        <v>1984</v>
      </c>
      <c r="B496" s="9"/>
      <c r="C496" s="3" t="s">
        <v>4514</v>
      </c>
      <c r="D496" s="8">
        <v>44156</v>
      </c>
      <c r="E496" s="3" t="s">
        <v>4020</v>
      </c>
      <c r="F496" s="6" t="s">
        <v>4513</v>
      </c>
      <c r="G496" s="3" t="s">
        <v>436</v>
      </c>
      <c r="H496" s="3" t="s">
        <v>7</v>
      </c>
      <c r="I496" s="8">
        <v>44156</v>
      </c>
      <c r="J496" s="3" t="s">
        <v>10</v>
      </c>
      <c r="K496" s="3" t="s">
        <v>9</v>
      </c>
      <c r="L496" s="7" t="s">
        <v>4512</v>
      </c>
      <c r="M496" s="3" t="s">
        <v>7</v>
      </c>
      <c r="N496" s="3" t="s">
        <v>823</v>
      </c>
      <c r="O496" s="3" t="s">
        <v>5</v>
      </c>
      <c r="P496" s="6">
        <v>13206</v>
      </c>
      <c r="Q496" s="6" t="s">
        <v>4</v>
      </c>
      <c r="R496" s="6" t="s">
        <v>3</v>
      </c>
      <c r="S496" s="6" t="s">
        <v>389</v>
      </c>
      <c r="T496" s="6" t="s">
        <v>1844</v>
      </c>
      <c r="U496" s="6" t="s">
        <v>388</v>
      </c>
      <c r="V496" s="6" t="s">
        <v>458</v>
      </c>
      <c r="W496" s="5" t="s">
        <v>504</v>
      </c>
      <c r="X496" s="3" t="s">
        <v>4017</v>
      </c>
      <c r="Y496" s="4" t="s">
        <v>4016</v>
      </c>
      <c r="Z496" s="4" t="s">
        <v>524</v>
      </c>
      <c r="AA496" s="4" t="s">
        <v>4015</v>
      </c>
      <c r="AB496" s="3" t="s">
        <v>1</v>
      </c>
      <c r="AC496" s="3" t="s">
        <v>1</v>
      </c>
    </row>
    <row r="497" spans="1:29" s="2" customFormat="1" ht="15" customHeight="1">
      <c r="A497" s="19" t="s">
        <v>1687</v>
      </c>
      <c r="B497" s="25"/>
      <c r="C497" s="19" t="s">
        <v>4511</v>
      </c>
      <c r="D497" s="8">
        <v>43922</v>
      </c>
      <c r="E497" s="19" t="s">
        <v>4510</v>
      </c>
      <c r="F497" s="6" t="s">
        <v>4509</v>
      </c>
      <c r="G497" s="19" t="s">
        <v>436</v>
      </c>
      <c r="H497" s="19" t="s">
        <v>7</v>
      </c>
      <c r="I497" s="24">
        <v>43922</v>
      </c>
      <c r="J497" s="3" t="s">
        <v>10</v>
      </c>
      <c r="K497" s="19" t="s">
        <v>9</v>
      </c>
      <c r="L497" s="23" t="s">
        <v>4336</v>
      </c>
      <c r="M497" s="19" t="s">
        <v>7</v>
      </c>
      <c r="N497" s="19" t="s">
        <v>390</v>
      </c>
      <c r="O497" s="19" t="s">
        <v>5</v>
      </c>
      <c r="P497" s="22">
        <v>13206</v>
      </c>
      <c r="Q497" s="22" t="s">
        <v>18</v>
      </c>
      <c r="R497" s="22" t="s">
        <v>17</v>
      </c>
      <c r="S497" s="22" t="s">
        <v>389</v>
      </c>
      <c r="T497" s="22" t="s">
        <v>1844</v>
      </c>
      <c r="U497" s="22" t="s">
        <v>388</v>
      </c>
      <c r="V497" s="22" t="s">
        <v>458</v>
      </c>
      <c r="W497" s="21" t="s">
        <v>504</v>
      </c>
      <c r="X497" s="19" t="s">
        <v>1682</v>
      </c>
      <c r="Y497" s="20" t="s">
        <v>1681</v>
      </c>
      <c r="Z497" s="20" t="s">
        <v>524</v>
      </c>
      <c r="AA497" s="20" t="s">
        <v>1679</v>
      </c>
      <c r="AB497" s="3" t="s">
        <v>1</v>
      </c>
      <c r="AC497" s="3" t="s">
        <v>1</v>
      </c>
    </row>
    <row r="498" spans="1:29" s="2" customFormat="1" ht="15" customHeight="1">
      <c r="A498" s="3" t="s">
        <v>41</v>
      </c>
      <c r="B498" s="9"/>
      <c r="C498" s="3" t="s">
        <v>4508</v>
      </c>
      <c r="D498" s="8">
        <v>43922</v>
      </c>
      <c r="E498" s="3" t="s">
        <v>470</v>
      </c>
      <c r="F498" s="6" t="s">
        <v>4507</v>
      </c>
      <c r="G498" s="3" t="s">
        <v>464</v>
      </c>
      <c r="H498" s="3" t="s">
        <v>48</v>
      </c>
      <c r="I498" s="8">
        <v>43922</v>
      </c>
      <c r="J498" s="3" t="s">
        <v>1583</v>
      </c>
      <c r="K498" s="3" t="s">
        <v>34</v>
      </c>
      <c r="L498" s="7" t="s">
        <v>4380</v>
      </c>
      <c r="M498" s="3" t="s">
        <v>7</v>
      </c>
      <c r="N498" s="3" t="s">
        <v>461</v>
      </c>
      <c r="O498" s="3" t="s">
        <v>5</v>
      </c>
      <c r="P498" s="6">
        <v>13206</v>
      </c>
      <c r="Q498" s="6" t="s">
        <v>31</v>
      </c>
      <c r="R498" s="6" t="s">
        <v>30</v>
      </c>
      <c r="S498" s="6" t="s">
        <v>460</v>
      </c>
      <c r="T498" s="6" t="s">
        <v>1844</v>
      </c>
      <c r="U498" s="6" t="s">
        <v>459</v>
      </c>
      <c r="V498" s="6" t="s">
        <v>458</v>
      </c>
      <c r="W498" s="5" t="s">
        <v>457</v>
      </c>
      <c r="X498" s="3" t="s">
        <v>456</v>
      </c>
      <c r="Y498" s="4" t="s">
        <v>455</v>
      </c>
      <c r="Z498" s="4" t="s">
        <v>2772</v>
      </c>
      <c r="AA498" s="4" t="s">
        <v>453</v>
      </c>
      <c r="AB498" s="3" t="s">
        <v>1</v>
      </c>
      <c r="AC498" s="3" t="s">
        <v>1</v>
      </c>
    </row>
    <row r="499" spans="1:29" s="2" customFormat="1" ht="15" customHeight="1">
      <c r="A499" s="3" t="s">
        <v>41</v>
      </c>
      <c r="B499" s="9"/>
      <c r="C499" s="3" t="s">
        <v>4506</v>
      </c>
      <c r="D499" s="8">
        <v>44075</v>
      </c>
      <c r="E499" s="3" t="s">
        <v>466</v>
      </c>
      <c r="F499" s="6" t="s">
        <v>4505</v>
      </c>
      <c r="G499" s="3" t="s">
        <v>464</v>
      </c>
      <c r="H499" s="3" t="s">
        <v>48</v>
      </c>
      <c r="I499" s="8">
        <v>44075</v>
      </c>
      <c r="J499" s="3" t="s">
        <v>1603</v>
      </c>
      <c r="K499" s="3" t="s">
        <v>34</v>
      </c>
      <c r="L499" s="7" t="s">
        <v>4363</v>
      </c>
      <c r="M499" s="3" t="s">
        <v>7</v>
      </c>
      <c r="N499" s="3" t="s">
        <v>461</v>
      </c>
      <c r="O499" s="3" t="s">
        <v>5</v>
      </c>
      <c r="P499" s="6">
        <v>13206</v>
      </c>
      <c r="Q499" s="6" t="s">
        <v>31</v>
      </c>
      <c r="R499" s="6" t="s">
        <v>30</v>
      </c>
      <c r="S499" s="6" t="s">
        <v>460</v>
      </c>
      <c r="T499" s="6" t="s">
        <v>1844</v>
      </c>
      <c r="U499" s="6" t="s">
        <v>459</v>
      </c>
      <c r="V499" s="6" t="s">
        <v>458</v>
      </c>
      <c r="W499" s="5" t="s">
        <v>457</v>
      </c>
      <c r="X499" s="3" t="s">
        <v>1601</v>
      </c>
      <c r="Y499" s="4" t="s">
        <v>1600</v>
      </c>
      <c r="Z499" s="4" t="s">
        <v>704</v>
      </c>
      <c r="AA499" s="4" t="s">
        <v>1598</v>
      </c>
      <c r="AB499" s="3" t="s">
        <v>1</v>
      </c>
      <c r="AC499" s="3" t="s">
        <v>1</v>
      </c>
    </row>
    <row r="500" spans="1:29" s="2" customFormat="1" ht="15" customHeight="1">
      <c r="A500" s="3" t="s">
        <v>1984</v>
      </c>
      <c r="B500" s="9"/>
      <c r="C500" s="3" t="s">
        <v>4504</v>
      </c>
      <c r="D500" s="8">
        <v>44082</v>
      </c>
      <c r="E500" s="3" t="s">
        <v>3625</v>
      </c>
      <c r="F500" s="6" t="s">
        <v>4503</v>
      </c>
      <c r="G500" s="3" t="s">
        <v>436</v>
      </c>
      <c r="H500" s="3" t="s">
        <v>7</v>
      </c>
      <c r="I500" s="8">
        <v>44082</v>
      </c>
      <c r="J500" s="3" t="s">
        <v>10</v>
      </c>
      <c r="K500" s="3" t="s">
        <v>435</v>
      </c>
      <c r="L500" s="7" t="s">
        <v>4223</v>
      </c>
      <c r="M500" s="3" t="s">
        <v>7</v>
      </c>
      <c r="N500" s="3" t="s">
        <v>390</v>
      </c>
      <c r="O500" s="3" t="s">
        <v>5</v>
      </c>
      <c r="P500" s="6">
        <v>13206</v>
      </c>
      <c r="Q500" s="6" t="s">
        <v>18</v>
      </c>
      <c r="R500" s="6" t="s">
        <v>17</v>
      </c>
      <c r="S500" s="6" t="s">
        <v>433</v>
      </c>
      <c r="T500" s="6" t="s">
        <v>1844</v>
      </c>
      <c r="U500" s="6" t="s">
        <v>432</v>
      </c>
      <c r="V500" s="6" t="s">
        <v>458</v>
      </c>
      <c r="W500" s="5" t="s">
        <v>646</v>
      </c>
      <c r="X500" s="3" t="s">
        <v>3622</v>
      </c>
      <c r="Y500" s="4" t="s">
        <v>3621</v>
      </c>
      <c r="Z500" s="4" t="s">
        <v>704</v>
      </c>
      <c r="AA500" s="4" t="s">
        <v>3619</v>
      </c>
      <c r="AB500" s="3" t="s">
        <v>1</v>
      </c>
      <c r="AC500" s="3" t="s">
        <v>4314</v>
      </c>
    </row>
    <row r="501" spans="1:29" s="2" customFormat="1" ht="15" customHeight="1">
      <c r="A501" s="3" t="s">
        <v>1687</v>
      </c>
      <c r="B501" s="9"/>
      <c r="C501" s="3" t="s">
        <v>4502</v>
      </c>
      <c r="D501" s="8">
        <v>43922</v>
      </c>
      <c r="E501" s="3" t="s">
        <v>4460</v>
      </c>
      <c r="F501" s="6" t="s">
        <v>4501</v>
      </c>
      <c r="G501" s="3" t="s">
        <v>436</v>
      </c>
      <c r="H501" s="3" t="s">
        <v>7</v>
      </c>
      <c r="I501" s="8">
        <v>43922</v>
      </c>
      <c r="J501" s="3" t="s">
        <v>10</v>
      </c>
      <c r="K501" s="3" t="s">
        <v>9</v>
      </c>
      <c r="L501" s="7" t="s">
        <v>4336</v>
      </c>
      <c r="M501" s="3" t="s">
        <v>7</v>
      </c>
      <c r="N501" s="3" t="s">
        <v>390</v>
      </c>
      <c r="O501" s="3" t="s">
        <v>5</v>
      </c>
      <c r="P501" s="6">
        <v>13206</v>
      </c>
      <c r="Q501" s="6" t="s">
        <v>18</v>
      </c>
      <c r="R501" s="6" t="s">
        <v>17</v>
      </c>
      <c r="S501" s="12" t="s">
        <v>389</v>
      </c>
      <c r="T501" s="10" t="s">
        <v>1844</v>
      </c>
      <c r="U501" s="6" t="s">
        <v>388</v>
      </c>
      <c r="V501" s="6" t="s">
        <v>458</v>
      </c>
      <c r="W501" s="5" t="s">
        <v>504</v>
      </c>
      <c r="X501" s="3" t="s">
        <v>1682</v>
      </c>
      <c r="Y501" s="4" t="s">
        <v>1681</v>
      </c>
      <c r="Z501" s="4" t="s">
        <v>704</v>
      </c>
      <c r="AA501" s="4" t="s">
        <v>1679</v>
      </c>
      <c r="AB501" s="3" t="s">
        <v>1</v>
      </c>
      <c r="AC501" s="3" t="s">
        <v>1</v>
      </c>
    </row>
    <row r="502" spans="1:29" s="2" customFormat="1" ht="15" customHeight="1">
      <c r="A502" s="3" t="s">
        <v>41</v>
      </c>
      <c r="B502" s="3"/>
      <c r="C502" s="3" t="s">
        <v>4500</v>
      </c>
      <c r="D502" s="8">
        <v>43922</v>
      </c>
      <c r="E502" s="3" t="s">
        <v>470</v>
      </c>
      <c r="F502" s="6" t="s">
        <v>4499</v>
      </c>
      <c r="G502" s="3" t="s">
        <v>464</v>
      </c>
      <c r="H502" s="3" t="s">
        <v>48</v>
      </c>
      <c r="I502" s="8">
        <v>43922</v>
      </c>
      <c r="J502" s="3" t="s">
        <v>1583</v>
      </c>
      <c r="K502" s="3" t="s">
        <v>34</v>
      </c>
      <c r="L502" s="7" t="s">
        <v>4380</v>
      </c>
      <c r="M502" s="3" t="s">
        <v>7</v>
      </c>
      <c r="N502" s="3" t="s">
        <v>461</v>
      </c>
      <c r="O502" s="3" t="s">
        <v>5</v>
      </c>
      <c r="P502" s="6">
        <v>13206</v>
      </c>
      <c r="Q502" s="6" t="s">
        <v>31</v>
      </c>
      <c r="R502" s="6" t="s">
        <v>30</v>
      </c>
      <c r="S502" s="6" t="s">
        <v>460</v>
      </c>
      <c r="T502" s="6" t="s">
        <v>1844</v>
      </c>
      <c r="U502" s="6" t="s">
        <v>459</v>
      </c>
      <c r="V502" s="6" t="s">
        <v>458</v>
      </c>
      <c r="W502" s="5" t="s">
        <v>457</v>
      </c>
      <c r="X502" s="3" t="s">
        <v>456</v>
      </c>
      <c r="Y502" s="4" t="s">
        <v>455</v>
      </c>
      <c r="Z502" s="4" t="s">
        <v>2758</v>
      </c>
      <c r="AA502" s="4" t="s">
        <v>453</v>
      </c>
      <c r="AB502" s="3" t="s">
        <v>1</v>
      </c>
      <c r="AC502" s="3" t="s">
        <v>1</v>
      </c>
    </row>
    <row r="503" spans="1:29" s="2" customFormat="1" ht="15" customHeight="1">
      <c r="A503" s="19" t="s">
        <v>41</v>
      </c>
      <c r="B503" s="25"/>
      <c r="C503" s="19" t="s">
        <v>4498</v>
      </c>
      <c r="D503" s="8">
        <v>44075</v>
      </c>
      <c r="E503" s="19" t="s">
        <v>466</v>
      </c>
      <c r="F503" s="6" t="s">
        <v>4497</v>
      </c>
      <c r="G503" s="19" t="s">
        <v>464</v>
      </c>
      <c r="H503" s="19" t="s">
        <v>48</v>
      </c>
      <c r="I503" s="24">
        <v>44075</v>
      </c>
      <c r="J503" s="3" t="s">
        <v>1603</v>
      </c>
      <c r="K503" s="19" t="s">
        <v>34</v>
      </c>
      <c r="L503" s="23" t="s">
        <v>4363</v>
      </c>
      <c r="M503" s="19" t="s">
        <v>7</v>
      </c>
      <c r="N503" s="19" t="s">
        <v>461</v>
      </c>
      <c r="O503" s="19" t="s">
        <v>5</v>
      </c>
      <c r="P503" s="22">
        <v>13206</v>
      </c>
      <c r="Q503" s="22" t="s">
        <v>31</v>
      </c>
      <c r="R503" s="22" t="s">
        <v>30</v>
      </c>
      <c r="S503" s="22" t="s">
        <v>460</v>
      </c>
      <c r="T503" s="22" t="s">
        <v>1844</v>
      </c>
      <c r="U503" s="22" t="s">
        <v>459</v>
      </c>
      <c r="V503" s="22" t="s">
        <v>458</v>
      </c>
      <c r="W503" s="21" t="s">
        <v>457</v>
      </c>
      <c r="X503" s="19" t="s">
        <v>1601</v>
      </c>
      <c r="Y503" s="20" t="s">
        <v>1600</v>
      </c>
      <c r="Z503" s="20" t="s">
        <v>707</v>
      </c>
      <c r="AA503" s="20" t="s">
        <v>1598</v>
      </c>
      <c r="AB503" s="3" t="s">
        <v>1</v>
      </c>
      <c r="AC503" s="3" t="s">
        <v>1</v>
      </c>
    </row>
    <row r="504" spans="1:29" s="2" customFormat="1" ht="15" customHeight="1">
      <c r="A504" s="3" t="s">
        <v>1984</v>
      </c>
      <c r="B504" s="9"/>
      <c r="C504" s="3" t="s">
        <v>4496</v>
      </c>
      <c r="D504" s="8">
        <v>44082</v>
      </c>
      <c r="E504" s="3" t="s">
        <v>3625</v>
      </c>
      <c r="F504" s="6" t="s">
        <v>4495</v>
      </c>
      <c r="G504" s="3" t="s">
        <v>436</v>
      </c>
      <c r="H504" s="3" t="s">
        <v>7</v>
      </c>
      <c r="I504" s="8">
        <v>44082</v>
      </c>
      <c r="J504" s="3" t="s">
        <v>10</v>
      </c>
      <c r="K504" s="3" t="s">
        <v>435</v>
      </c>
      <c r="L504" s="65" t="s">
        <v>4223</v>
      </c>
      <c r="M504" s="3" t="s">
        <v>7</v>
      </c>
      <c r="N504" s="3" t="s">
        <v>390</v>
      </c>
      <c r="O504" s="3" t="s">
        <v>5</v>
      </c>
      <c r="P504" s="6">
        <v>13206</v>
      </c>
      <c r="Q504" s="6" t="s">
        <v>18</v>
      </c>
      <c r="R504" s="6" t="s">
        <v>17</v>
      </c>
      <c r="S504" s="6" t="s">
        <v>433</v>
      </c>
      <c r="T504" s="6" t="s">
        <v>1844</v>
      </c>
      <c r="U504" s="6" t="s">
        <v>432</v>
      </c>
      <c r="V504" s="6" t="s">
        <v>458</v>
      </c>
      <c r="W504" s="5" t="s">
        <v>646</v>
      </c>
      <c r="X504" s="3" t="s">
        <v>3622</v>
      </c>
      <c r="Y504" s="4" t="s">
        <v>3621</v>
      </c>
      <c r="Z504" s="4" t="s">
        <v>707</v>
      </c>
      <c r="AA504" s="4" t="s">
        <v>3619</v>
      </c>
      <c r="AB504" s="3" t="s">
        <v>1</v>
      </c>
      <c r="AC504" s="3" t="s">
        <v>4314</v>
      </c>
    </row>
    <row r="505" spans="1:29" s="2" customFormat="1" ht="15" customHeight="1">
      <c r="A505" s="3" t="s">
        <v>1687</v>
      </c>
      <c r="B505" s="3"/>
      <c r="C505" s="3" t="s">
        <v>4494</v>
      </c>
      <c r="D505" s="8">
        <v>43922</v>
      </c>
      <c r="E505" s="3" t="s">
        <v>4460</v>
      </c>
      <c r="F505" s="6" t="s">
        <v>4493</v>
      </c>
      <c r="G505" s="3" t="s">
        <v>436</v>
      </c>
      <c r="H505" s="3" t="s">
        <v>7</v>
      </c>
      <c r="I505" s="8">
        <v>43922</v>
      </c>
      <c r="J505" s="3" t="s">
        <v>10</v>
      </c>
      <c r="K505" s="3" t="s">
        <v>9</v>
      </c>
      <c r="L505" s="7" t="s">
        <v>4336</v>
      </c>
      <c r="M505" s="3" t="s">
        <v>7</v>
      </c>
      <c r="N505" s="3" t="s">
        <v>390</v>
      </c>
      <c r="O505" s="3" t="s">
        <v>5</v>
      </c>
      <c r="P505" s="6">
        <v>13206</v>
      </c>
      <c r="Q505" s="6" t="s">
        <v>18</v>
      </c>
      <c r="R505" s="6" t="s">
        <v>17</v>
      </c>
      <c r="S505" s="6" t="s">
        <v>389</v>
      </c>
      <c r="T505" s="6" t="s">
        <v>1844</v>
      </c>
      <c r="U505" s="6" t="s">
        <v>388</v>
      </c>
      <c r="V505" s="6" t="s">
        <v>458</v>
      </c>
      <c r="W505" s="5" t="s">
        <v>504</v>
      </c>
      <c r="X505" s="3" t="s">
        <v>1682</v>
      </c>
      <c r="Y505" s="4" t="s">
        <v>1681</v>
      </c>
      <c r="Z505" s="4" t="s">
        <v>707</v>
      </c>
      <c r="AA505" s="4" t="s">
        <v>1679</v>
      </c>
      <c r="AB505" s="3" t="s">
        <v>1</v>
      </c>
      <c r="AC505" s="3" t="s">
        <v>1</v>
      </c>
    </row>
    <row r="506" spans="1:29" s="2" customFormat="1" ht="15" customHeight="1">
      <c r="A506" s="3" t="s">
        <v>521</v>
      </c>
      <c r="B506" s="3"/>
      <c r="C506" s="3" t="s">
        <v>4492</v>
      </c>
      <c r="D506" s="8">
        <v>44136</v>
      </c>
      <c r="E506" s="3" t="s">
        <v>519</v>
      </c>
      <c r="F506" s="6" t="s">
        <v>4491</v>
      </c>
      <c r="G506" s="3" t="s">
        <v>11</v>
      </c>
      <c r="H506" s="3" t="s">
        <v>7</v>
      </c>
      <c r="I506" s="8">
        <v>44136</v>
      </c>
      <c r="J506" s="3" t="s">
        <v>517</v>
      </c>
      <c r="K506" s="3" t="s">
        <v>9</v>
      </c>
      <c r="L506" s="7" t="s">
        <v>4490</v>
      </c>
      <c r="M506" s="3" t="s">
        <v>7</v>
      </c>
      <c r="N506" s="3" t="s">
        <v>390</v>
      </c>
      <c r="O506" s="3" t="s">
        <v>5</v>
      </c>
      <c r="P506" s="6">
        <v>13206</v>
      </c>
      <c r="Q506" s="6" t="s">
        <v>18</v>
      </c>
      <c r="R506" s="6" t="s">
        <v>17</v>
      </c>
      <c r="S506" s="6" t="s">
        <v>389</v>
      </c>
      <c r="T506" s="6" t="s">
        <v>1844</v>
      </c>
      <c r="U506" s="6" t="s">
        <v>388</v>
      </c>
      <c r="V506" s="6" t="s">
        <v>458</v>
      </c>
      <c r="W506" s="5" t="s">
        <v>504</v>
      </c>
      <c r="X506" s="3" t="s">
        <v>515</v>
      </c>
      <c r="Y506" s="4" t="s">
        <v>514</v>
      </c>
      <c r="Z506" s="4" t="s">
        <v>2035</v>
      </c>
      <c r="AA506" s="4" t="s">
        <v>512</v>
      </c>
      <c r="AB506" s="3" t="s">
        <v>1</v>
      </c>
      <c r="AC506" s="3" t="s">
        <v>1</v>
      </c>
    </row>
    <row r="507" spans="1:29" s="2" customFormat="1" ht="15" customHeight="1">
      <c r="A507" s="3" t="s">
        <v>511</v>
      </c>
      <c r="B507" s="3"/>
      <c r="C507" s="14" t="s">
        <v>4489</v>
      </c>
      <c r="D507" s="39">
        <v>44109</v>
      </c>
      <c r="E507" s="3" t="s">
        <v>2017</v>
      </c>
      <c r="F507" s="6" t="s">
        <v>4488</v>
      </c>
      <c r="G507" s="3" t="s">
        <v>436</v>
      </c>
      <c r="H507" s="3" t="s">
        <v>7</v>
      </c>
      <c r="I507" s="8">
        <v>44109</v>
      </c>
      <c r="J507" s="3" t="s">
        <v>10</v>
      </c>
      <c r="K507" s="3" t="s">
        <v>9</v>
      </c>
      <c r="L507" s="7" t="s">
        <v>506</v>
      </c>
      <c r="M507" s="3" t="s">
        <v>7</v>
      </c>
      <c r="N507" s="3" t="s">
        <v>390</v>
      </c>
      <c r="O507" s="3" t="s">
        <v>5</v>
      </c>
      <c r="P507" s="6">
        <v>13206</v>
      </c>
      <c r="Q507" s="6" t="s">
        <v>18</v>
      </c>
      <c r="R507" s="6" t="s">
        <v>17</v>
      </c>
      <c r="S507" s="6" t="s">
        <v>389</v>
      </c>
      <c r="T507" s="6" t="s">
        <v>1844</v>
      </c>
      <c r="U507" s="6" t="s">
        <v>388</v>
      </c>
      <c r="V507" s="6" t="s">
        <v>458</v>
      </c>
      <c r="W507" s="5" t="s">
        <v>504</v>
      </c>
      <c r="X507" s="3" t="s">
        <v>2015</v>
      </c>
      <c r="Y507" s="4" t="s">
        <v>2014</v>
      </c>
      <c r="Z507" s="4" t="s">
        <v>2035</v>
      </c>
      <c r="AA507" s="4" t="s">
        <v>2013</v>
      </c>
      <c r="AB507" s="3" t="s">
        <v>1</v>
      </c>
      <c r="AC507" s="3" t="s">
        <v>1</v>
      </c>
    </row>
    <row r="508" spans="1:29" s="2" customFormat="1" ht="15" customHeight="1">
      <c r="A508" s="3" t="s">
        <v>41</v>
      </c>
      <c r="B508" s="3"/>
      <c r="C508" s="3" t="s">
        <v>4487</v>
      </c>
      <c r="D508" s="8">
        <v>43922</v>
      </c>
      <c r="E508" s="3" t="s">
        <v>470</v>
      </c>
      <c r="F508" s="6" t="s">
        <v>4486</v>
      </c>
      <c r="G508" s="3" t="s">
        <v>464</v>
      </c>
      <c r="H508" s="3" t="s">
        <v>48</v>
      </c>
      <c r="I508" s="8">
        <v>43922</v>
      </c>
      <c r="J508" s="3" t="s">
        <v>1583</v>
      </c>
      <c r="K508" s="3" t="s">
        <v>34</v>
      </c>
      <c r="L508" s="7" t="s">
        <v>4380</v>
      </c>
      <c r="M508" s="3" t="s">
        <v>7</v>
      </c>
      <c r="N508" s="3" t="s">
        <v>461</v>
      </c>
      <c r="O508" s="3" t="s">
        <v>5</v>
      </c>
      <c r="P508" s="6">
        <v>13206</v>
      </c>
      <c r="Q508" s="6" t="s">
        <v>31</v>
      </c>
      <c r="R508" s="6" t="s">
        <v>30</v>
      </c>
      <c r="S508" s="6" t="s">
        <v>460</v>
      </c>
      <c r="T508" s="6" t="s">
        <v>1844</v>
      </c>
      <c r="U508" s="6" t="s">
        <v>459</v>
      </c>
      <c r="V508" s="6" t="s">
        <v>458</v>
      </c>
      <c r="W508" s="5" t="s">
        <v>457</v>
      </c>
      <c r="X508" s="3" t="s">
        <v>456</v>
      </c>
      <c r="Y508" s="4" t="s">
        <v>455</v>
      </c>
      <c r="Z508" s="4" t="s">
        <v>3055</v>
      </c>
      <c r="AA508" s="4" t="s">
        <v>453</v>
      </c>
      <c r="AB508" s="3" t="s">
        <v>1</v>
      </c>
      <c r="AC508" s="3" t="s">
        <v>1</v>
      </c>
    </row>
    <row r="509" spans="1:29" s="2" customFormat="1" ht="15" customHeight="1">
      <c r="A509" s="3" t="s">
        <v>41</v>
      </c>
      <c r="B509" s="3"/>
      <c r="C509" s="3" t="s">
        <v>4485</v>
      </c>
      <c r="D509" s="8">
        <v>44075</v>
      </c>
      <c r="E509" s="3" t="s">
        <v>466</v>
      </c>
      <c r="F509" s="6" t="s">
        <v>4484</v>
      </c>
      <c r="G509" s="3" t="s">
        <v>464</v>
      </c>
      <c r="H509" s="3" t="s">
        <v>48</v>
      </c>
      <c r="I509" s="8">
        <v>44075</v>
      </c>
      <c r="J509" s="3" t="s">
        <v>1603</v>
      </c>
      <c r="K509" s="3" t="s">
        <v>34</v>
      </c>
      <c r="L509" s="7" t="s">
        <v>4363</v>
      </c>
      <c r="M509" s="3" t="s">
        <v>7</v>
      </c>
      <c r="N509" s="3" t="s">
        <v>461</v>
      </c>
      <c r="O509" s="3" t="s">
        <v>5</v>
      </c>
      <c r="P509" s="6">
        <v>13206</v>
      </c>
      <c r="Q509" s="6" t="s">
        <v>31</v>
      </c>
      <c r="R509" s="6" t="s">
        <v>30</v>
      </c>
      <c r="S509" s="6" t="s">
        <v>460</v>
      </c>
      <c r="T509" s="6" t="s">
        <v>1844</v>
      </c>
      <c r="U509" s="6" t="s">
        <v>459</v>
      </c>
      <c r="V509" s="6" t="s">
        <v>458</v>
      </c>
      <c r="W509" s="5" t="s">
        <v>457</v>
      </c>
      <c r="X509" s="3" t="s">
        <v>1601</v>
      </c>
      <c r="Y509" s="4" t="s">
        <v>1600</v>
      </c>
      <c r="Z509" s="4" t="s">
        <v>2035</v>
      </c>
      <c r="AA509" s="4" t="s">
        <v>1598</v>
      </c>
      <c r="AB509" s="3" t="s">
        <v>1</v>
      </c>
      <c r="AC509" s="3" t="s">
        <v>1</v>
      </c>
    </row>
    <row r="510" spans="1:29" s="2" customFormat="1" ht="15" customHeight="1">
      <c r="A510" s="3" t="s">
        <v>1984</v>
      </c>
      <c r="B510" s="3"/>
      <c r="C510" s="3" t="s">
        <v>4483</v>
      </c>
      <c r="D510" s="8">
        <v>44082</v>
      </c>
      <c r="E510" s="3" t="s">
        <v>3625</v>
      </c>
      <c r="F510" s="6" t="s">
        <v>4482</v>
      </c>
      <c r="G510" s="3" t="s">
        <v>436</v>
      </c>
      <c r="H510" s="3" t="s">
        <v>7</v>
      </c>
      <c r="I510" s="8">
        <v>44082</v>
      </c>
      <c r="J510" s="3" t="s">
        <v>10</v>
      </c>
      <c r="K510" s="3" t="s">
        <v>435</v>
      </c>
      <c r="L510" s="7" t="s">
        <v>4223</v>
      </c>
      <c r="M510" s="3" t="s">
        <v>7</v>
      </c>
      <c r="N510" s="3" t="s">
        <v>390</v>
      </c>
      <c r="O510" s="3" t="s">
        <v>5</v>
      </c>
      <c r="P510" s="6">
        <v>13206</v>
      </c>
      <c r="Q510" s="6" t="s">
        <v>18</v>
      </c>
      <c r="R510" s="6" t="s">
        <v>17</v>
      </c>
      <c r="S510" s="6" t="s">
        <v>433</v>
      </c>
      <c r="T510" s="6" t="s">
        <v>1844</v>
      </c>
      <c r="U510" s="6" t="s">
        <v>432</v>
      </c>
      <c r="V510" s="6" t="s">
        <v>458</v>
      </c>
      <c r="W510" s="5" t="s">
        <v>646</v>
      </c>
      <c r="X510" s="3" t="s">
        <v>3622</v>
      </c>
      <c r="Y510" s="4" t="s">
        <v>3621</v>
      </c>
      <c r="Z510" s="4" t="s">
        <v>2035</v>
      </c>
      <c r="AA510" s="4" t="s">
        <v>3619</v>
      </c>
      <c r="AB510" s="3" t="s">
        <v>1</v>
      </c>
      <c r="AC510" s="3" t="s">
        <v>4314</v>
      </c>
    </row>
    <row r="511" spans="1:29" s="2" customFormat="1" ht="15" customHeight="1">
      <c r="A511" s="3" t="s">
        <v>1687</v>
      </c>
      <c r="B511" s="3"/>
      <c r="C511" s="3" t="s">
        <v>4481</v>
      </c>
      <c r="D511" s="8">
        <v>43922</v>
      </c>
      <c r="E511" s="3" t="s">
        <v>4460</v>
      </c>
      <c r="F511" s="6" t="s">
        <v>4480</v>
      </c>
      <c r="G511" s="3" t="s">
        <v>436</v>
      </c>
      <c r="H511" s="3" t="s">
        <v>7</v>
      </c>
      <c r="I511" s="8">
        <v>43922</v>
      </c>
      <c r="J511" s="3" t="s">
        <v>10</v>
      </c>
      <c r="K511" s="3" t="s">
        <v>9</v>
      </c>
      <c r="L511" s="7" t="s">
        <v>4336</v>
      </c>
      <c r="M511" s="3" t="s">
        <v>7</v>
      </c>
      <c r="N511" s="3" t="s">
        <v>390</v>
      </c>
      <c r="O511" s="3" t="s">
        <v>5</v>
      </c>
      <c r="P511" s="6">
        <v>13206</v>
      </c>
      <c r="Q511" s="6" t="s">
        <v>18</v>
      </c>
      <c r="R511" s="6" t="s">
        <v>17</v>
      </c>
      <c r="S511" s="6" t="s">
        <v>389</v>
      </c>
      <c r="T511" s="6" t="s">
        <v>1844</v>
      </c>
      <c r="U511" s="6" t="s">
        <v>388</v>
      </c>
      <c r="V511" s="6" t="s">
        <v>458</v>
      </c>
      <c r="W511" s="5" t="s">
        <v>504</v>
      </c>
      <c r="X511" s="3" t="s">
        <v>1682</v>
      </c>
      <c r="Y511" s="4" t="s">
        <v>1681</v>
      </c>
      <c r="Z511" s="4" t="s">
        <v>2035</v>
      </c>
      <c r="AA511" s="4" t="s">
        <v>1679</v>
      </c>
      <c r="AB511" s="3" t="s">
        <v>1</v>
      </c>
      <c r="AC511" s="3" t="s">
        <v>1</v>
      </c>
    </row>
    <row r="512" spans="1:29" s="2" customFormat="1" ht="15" customHeight="1">
      <c r="A512" s="3" t="s">
        <v>511</v>
      </c>
      <c r="B512" s="3"/>
      <c r="C512" s="14" t="s">
        <v>4479</v>
      </c>
      <c r="D512" s="8">
        <v>44109</v>
      </c>
      <c r="E512" s="3" t="s">
        <v>1999</v>
      </c>
      <c r="F512" s="6" t="s">
        <v>4478</v>
      </c>
      <c r="G512" s="3" t="s">
        <v>436</v>
      </c>
      <c r="H512" s="3" t="s">
        <v>7</v>
      </c>
      <c r="I512" s="8">
        <v>44109</v>
      </c>
      <c r="J512" s="3" t="s">
        <v>10</v>
      </c>
      <c r="K512" s="3" t="s">
        <v>9</v>
      </c>
      <c r="L512" s="7" t="s">
        <v>506</v>
      </c>
      <c r="M512" s="3" t="s">
        <v>7</v>
      </c>
      <c r="N512" s="3" t="s">
        <v>390</v>
      </c>
      <c r="O512" s="3" t="s">
        <v>5</v>
      </c>
      <c r="P512" s="6">
        <v>13206</v>
      </c>
      <c r="Q512" s="6" t="s">
        <v>18</v>
      </c>
      <c r="R512" s="6" t="s">
        <v>17</v>
      </c>
      <c r="S512" s="6" t="s">
        <v>389</v>
      </c>
      <c r="T512" s="6" t="s">
        <v>1844</v>
      </c>
      <c r="U512" s="6" t="s">
        <v>388</v>
      </c>
      <c r="V512" s="6" t="s">
        <v>458</v>
      </c>
      <c r="W512" s="5" t="s">
        <v>504</v>
      </c>
      <c r="X512" s="3" t="s">
        <v>1996</v>
      </c>
      <c r="Y512" s="4" t="s">
        <v>1995</v>
      </c>
      <c r="Z512" s="4" t="s">
        <v>670</v>
      </c>
      <c r="AA512" s="4" t="s">
        <v>1994</v>
      </c>
      <c r="AB512" s="3" t="s">
        <v>1993</v>
      </c>
      <c r="AC512" s="3" t="s">
        <v>1992</v>
      </c>
    </row>
    <row r="513" spans="1:29" s="2" customFormat="1" ht="15" customHeight="1">
      <c r="A513" s="3" t="s">
        <v>511</v>
      </c>
      <c r="B513" s="3"/>
      <c r="C513" s="14" t="s">
        <v>4477</v>
      </c>
      <c r="D513" s="39">
        <v>43903</v>
      </c>
      <c r="E513" s="3" t="s">
        <v>509</v>
      </c>
      <c r="F513" s="6" t="s">
        <v>4476</v>
      </c>
      <c r="G513" s="3" t="s">
        <v>436</v>
      </c>
      <c r="H513" s="3" t="s">
        <v>7</v>
      </c>
      <c r="I513" s="8">
        <v>43903</v>
      </c>
      <c r="J513" s="3" t="s">
        <v>10</v>
      </c>
      <c r="K513" s="3" t="s">
        <v>9</v>
      </c>
      <c r="L513" s="7" t="s">
        <v>506</v>
      </c>
      <c r="M513" s="3" t="s">
        <v>7</v>
      </c>
      <c r="N513" s="3" t="s">
        <v>390</v>
      </c>
      <c r="O513" s="3" t="s">
        <v>5</v>
      </c>
      <c r="P513" s="6">
        <v>13206</v>
      </c>
      <c r="Q513" s="6" t="s">
        <v>18</v>
      </c>
      <c r="R513" s="6" t="s">
        <v>17</v>
      </c>
      <c r="S513" s="6" t="s">
        <v>389</v>
      </c>
      <c r="T513" s="6" t="s">
        <v>1844</v>
      </c>
      <c r="U513" s="6" t="s">
        <v>388</v>
      </c>
      <c r="V513" s="6" t="s">
        <v>458</v>
      </c>
      <c r="W513" s="5" t="s">
        <v>504</v>
      </c>
      <c r="X513" s="3" t="s">
        <v>503</v>
      </c>
      <c r="Y513" s="4" t="s">
        <v>502</v>
      </c>
      <c r="Z513" s="4" t="s">
        <v>670</v>
      </c>
      <c r="AA513" s="4" t="s">
        <v>501</v>
      </c>
      <c r="AB513" s="3" t="s">
        <v>1</v>
      </c>
      <c r="AC513" s="3" t="s">
        <v>1</v>
      </c>
    </row>
    <row r="514" spans="1:29" s="2" customFormat="1" ht="15" customHeight="1">
      <c r="A514" s="3" t="s">
        <v>41</v>
      </c>
      <c r="B514" s="3"/>
      <c r="C514" s="3" t="s">
        <v>4475</v>
      </c>
      <c r="D514" s="8">
        <v>43922</v>
      </c>
      <c r="E514" s="3" t="s">
        <v>470</v>
      </c>
      <c r="F514" s="6" t="s">
        <v>4474</v>
      </c>
      <c r="G514" s="3" t="s">
        <v>464</v>
      </c>
      <c r="H514" s="3" t="s">
        <v>48</v>
      </c>
      <c r="I514" s="8">
        <v>43922</v>
      </c>
      <c r="J514" s="3" t="s">
        <v>1583</v>
      </c>
      <c r="K514" s="3" t="s">
        <v>34</v>
      </c>
      <c r="L514" s="7" t="s">
        <v>4380</v>
      </c>
      <c r="M514" s="3" t="s">
        <v>7</v>
      </c>
      <c r="N514" s="3" t="s">
        <v>461</v>
      </c>
      <c r="O514" s="3" t="s">
        <v>5</v>
      </c>
      <c r="P514" s="6">
        <v>13206</v>
      </c>
      <c r="Q514" s="6" t="s">
        <v>31</v>
      </c>
      <c r="R514" s="6" t="s">
        <v>30</v>
      </c>
      <c r="S514" s="6" t="s">
        <v>460</v>
      </c>
      <c r="T514" s="6" t="s">
        <v>1844</v>
      </c>
      <c r="U514" s="6" t="s">
        <v>459</v>
      </c>
      <c r="V514" s="6" t="s">
        <v>458</v>
      </c>
      <c r="W514" s="5" t="s">
        <v>457</v>
      </c>
      <c r="X514" s="3" t="s">
        <v>456</v>
      </c>
      <c r="Y514" s="4" t="s">
        <v>455</v>
      </c>
      <c r="Z514" s="4" t="s">
        <v>3026</v>
      </c>
      <c r="AA514" s="4" t="s">
        <v>453</v>
      </c>
      <c r="AB514" s="3" t="s">
        <v>1</v>
      </c>
      <c r="AC514" s="3" t="s">
        <v>1</v>
      </c>
    </row>
    <row r="515" spans="1:29" s="2" customFormat="1" ht="15" customHeight="1">
      <c r="A515" s="3" t="s">
        <v>41</v>
      </c>
      <c r="B515" s="3"/>
      <c r="C515" s="3" t="s">
        <v>4473</v>
      </c>
      <c r="D515" s="8">
        <v>44075</v>
      </c>
      <c r="E515" s="3" t="s">
        <v>466</v>
      </c>
      <c r="F515" s="6" t="s">
        <v>4472</v>
      </c>
      <c r="G515" s="3" t="s">
        <v>464</v>
      </c>
      <c r="H515" s="3" t="s">
        <v>48</v>
      </c>
      <c r="I515" s="8">
        <v>44075</v>
      </c>
      <c r="J515" s="3" t="s">
        <v>1603</v>
      </c>
      <c r="K515" s="3" t="s">
        <v>34</v>
      </c>
      <c r="L515" s="7" t="s">
        <v>4363</v>
      </c>
      <c r="M515" s="3" t="s">
        <v>7</v>
      </c>
      <c r="N515" s="3" t="s">
        <v>461</v>
      </c>
      <c r="O515" s="3" t="s">
        <v>5</v>
      </c>
      <c r="P515" s="6">
        <v>13206</v>
      </c>
      <c r="Q515" s="6" t="s">
        <v>31</v>
      </c>
      <c r="R515" s="6" t="s">
        <v>30</v>
      </c>
      <c r="S515" s="6" t="s">
        <v>460</v>
      </c>
      <c r="T515" s="6" t="s">
        <v>1844</v>
      </c>
      <c r="U515" s="6" t="s">
        <v>459</v>
      </c>
      <c r="V515" s="6" t="s">
        <v>458</v>
      </c>
      <c r="W515" s="5" t="s">
        <v>457</v>
      </c>
      <c r="X515" s="3" t="s">
        <v>1601</v>
      </c>
      <c r="Y515" s="4" t="s">
        <v>1600</v>
      </c>
      <c r="Z515" s="4" t="s">
        <v>670</v>
      </c>
      <c r="AA515" s="4" t="s">
        <v>1598</v>
      </c>
      <c r="AB515" s="3" t="s">
        <v>1</v>
      </c>
      <c r="AC515" s="3" t="s">
        <v>1</v>
      </c>
    </row>
    <row r="516" spans="1:29" s="2" customFormat="1" ht="15" customHeight="1">
      <c r="A516" s="3" t="s">
        <v>1984</v>
      </c>
      <c r="B516" s="3"/>
      <c r="C516" s="3" t="s">
        <v>4471</v>
      </c>
      <c r="D516" s="8">
        <v>44082</v>
      </c>
      <c r="E516" s="3" t="s">
        <v>3625</v>
      </c>
      <c r="F516" s="6" t="s">
        <v>4470</v>
      </c>
      <c r="G516" s="3" t="s">
        <v>436</v>
      </c>
      <c r="H516" s="3" t="s">
        <v>7</v>
      </c>
      <c r="I516" s="8">
        <v>44082</v>
      </c>
      <c r="J516" s="3" t="s">
        <v>10</v>
      </c>
      <c r="K516" s="3" t="s">
        <v>435</v>
      </c>
      <c r="L516" s="7" t="s">
        <v>4223</v>
      </c>
      <c r="M516" s="3" t="s">
        <v>7</v>
      </c>
      <c r="N516" s="3" t="s">
        <v>390</v>
      </c>
      <c r="O516" s="3" t="s">
        <v>5</v>
      </c>
      <c r="P516" s="6">
        <v>13206</v>
      </c>
      <c r="Q516" s="6" t="s">
        <v>18</v>
      </c>
      <c r="R516" s="6" t="s">
        <v>17</v>
      </c>
      <c r="S516" s="6" t="s">
        <v>433</v>
      </c>
      <c r="T516" s="6" t="s">
        <v>1844</v>
      </c>
      <c r="U516" s="6" t="s">
        <v>432</v>
      </c>
      <c r="V516" s="6" t="s">
        <v>458</v>
      </c>
      <c r="W516" s="5" t="s">
        <v>646</v>
      </c>
      <c r="X516" s="3" t="s">
        <v>3622</v>
      </c>
      <c r="Y516" s="4" t="s">
        <v>3621</v>
      </c>
      <c r="Z516" s="4" t="s">
        <v>670</v>
      </c>
      <c r="AA516" s="4" t="s">
        <v>3619</v>
      </c>
      <c r="AB516" s="3" t="s">
        <v>1</v>
      </c>
      <c r="AC516" s="3" t="s">
        <v>4314</v>
      </c>
    </row>
    <row r="517" spans="1:29" s="2" customFormat="1" ht="15" customHeight="1">
      <c r="A517" s="3" t="s">
        <v>1687</v>
      </c>
      <c r="B517" s="3"/>
      <c r="C517" s="3" t="s">
        <v>4469</v>
      </c>
      <c r="D517" s="8">
        <v>43922</v>
      </c>
      <c r="E517" s="3" t="s">
        <v>4460</v>
      </c>
      <c r="F517" s="6" t="s">
        <v>4468</v>
      </c>
      <c r="G517" s="3" t="s">
        <v>436</v>
      </c>
      <c r="H517" s="3" t="s">
        <v>7</v>
      </c>
      <c r="I517" s="8">
        <v>43922</v>
      </c>
      <c r="J517" s="3" t="s">
        <v>10</v>
      </c>
      <c r="K517" s="3" t="s">
        <v>9</v>
      </c>
      <c r="L517" s="7" t="s">
        <v>4336</v>
      </c>
      <c r="M517" s="3" t="s">
        <v>7</v>
      </c>
      <c r="N517" s="3" t="s">
        <v>390</v>
      </c>
      <c r="O517" s="3" t="s">
        <v>5</v>
      </c>
      <c r="P517" s="6">
        <v>13206</v>
      </c>
      <c r="Q517" s="6" t="s">
        <v>18</v>
      </c>
      <c r="R517" s="6" t="s">
        <v>17</v>
      </c>
      <c r="S517" s="6" t="s">
        <v>389</v>
      </c>
      <c r="T517" s="6" t="s">
        <v>1844</v>
      </c>
      <c r="U517" s="6" t="s">
        <v>388</v>
      </c>
      <c r="V517" s="6" t="s">
        <v>458</v>
      </c>
      <c r="W517" s="5" t="s">
        <v>504</v>
      </c>
      <c r="X517" s="3" t="s">
        <v>1682</v>
      </c>
      <c r="Y517" s="4" t="s">
        <v>1681</v>
      </c>
      <c r="Z517" s="4" t="s">
        <v>670</v>
      </c>
      <c r="AA517" s="4" t="s">
        <v>1679</v>
      </c>
      <c r="AB517" s="3" t="s">
        <v>1</v>
      </c>
      <c r="AC517" s="3" t="s">
        <v>1</v>
      </c>
    </row>
    <row r="518" spans="1:29" s="2" customFormat="1" ht="15" customHeight="1">
      <c r="A518" s="3" t="s">
        <v>41</v>
      </c>
      <c r="B518" s="3"/>
      <c r="C518" s="3" t="s">
        <v>4467</v>
      </c>
      <c r="D518" s="8">
        <v>43922</v>
      </c>
      <c r="E518" s="3" t="s">
        <v>470</v>
      </c>
      <c r="F518" s="6" t="s">
        <v>4466</v>
      </c>
      <c r="G518" s="3" t="s">
        <v>464</v>
      </c>
      <c r="H518" s="3" t="s">
        <v>48</v>
      </c>
      <c r="I518" s="8">
        <v>43922</v>
      </c>
      <c r="J518" s="3" t="s">
        <v>1583</v>
      </c>
      <c r="K518" s="3" t="s">
        <v>34</v>
      </c>
      <c r="L518" s="7" t="s">
        <v>4380</v>
      </c>
      <c r="M518" s="3" t="s">
        <v>7</v>
      </c>
      <c r="N518" s="3" t="s">
        <v>461</v>
      </c>
      <c r="O518" s="3" t="s">
        <v>5</v>
      </c>
      <c r="P518" s="6">
        <v>13206</v>
      </c>
      <c r="Q518" s="6" t="s">
        <v>31</v>
      </c>
      <c r="R518" s="6" t="s">
        <v>30</v>
      </c>
      <c r="S518" s="6" t="s">
        <v>460</v>
      </c>
      <c r="T518" s="6" t="s">
        <v>1844</v>
      </c>
      <c r="U518" s="6" t="s">
        <v>459</v>
      </c>
      <c r="V518" s="6" t="s">
        <v>458</v>
      </c>
      <c r="W518" s="5" t="s">
        <v>457</v>
      </c>
      <c r="X518" s="3" t="s">
        <v>456</v>
      </c>
      <c r="Y518" s="4" t="s">
        <v>455</v>
      </c>
      <c r="Z518" s="4" t="s">
        <v>457</v>
      </c>
      <c r="AA518" s="4" t="s">
        <v>453</v>
      </c>
      <c r="AB518" s="3" t="s">
        <v>1</v>
      </c>
      <c r="AC518" s="3" t="s">
        <v>1</v>
      </c>
    </row>
    <row r="519" spans="1:29" s="2" customFormat="1" ht="15" customHeight="1">
      <c r="A519" s="3" t="s">
        <v>41</v>
      </c>
      <c r="B519" s="3"/>
      <c r="C519" s="3" t="s">
        <v>4465</v>
      </c>
      <c r="D519" s="8">
        <v>44075</v>
      </c>
      <c r="E519" s="3" t="s">
        <v>466</v>
      </c>
      <c r="F519" s="6" t="s">
        <v>4464</v>
      </c>
      <c r="G519" s="3" t="s">
        <v>464</v>
      </c>
      <c r="H519" s="3" t="s">
        <v>48</v>
      </c>
      <c r="I519" s="8">
        <v>44075</v>
      </c>
      <c r="J519" s="3" t="s">
        <v>1603</v>
      </c>
      <c r="K519" s="3" t="s">
        <v>34</v>
      </c>
      <c r="L519" s="7" t="s">
        <v>4363</v>
      </c>
      <c r="M519" s="3" t="s">
        <v>7</v>
      </c>
      <c r="N519" s="3" t="s">
        <v>461</v>
      </c>
      <c r="O519" s="3" t="s">
        <v>5</v>
      </c>
      <c r="P519" s="6">
        <v>13206</v>
      </c>
      <c r="Q519" s="6" t="s">
        <v>31</v>
      </c>
      <c r="R519" s="6" t="s">
        <v>30</v>
      </c>
      <c r="S519" s="6" t="s">
        <v>460</v>
      </c>
      <c r="T519" s="6" t="s">
        <v>1844</v>
      </c>
      <c r="U519" s="6" t="s">
        <v>459</v>
      </c>
      <c r="V519" s="6" t="s">
        <v>458</v>
      </c>
      <c r="W519" s="5" t="s">
        <v>457</v>
      </c>
      <c r="X519" s="3" t="s">
        <v>1601</v>
      </c>
      <c r="Y519" s="4" t="s">
        <v>1600</v>
      </c>
      <c r="Z519" s="4" t="s">
        <v>504</v>
      </c>
      <c r="AA519" s="4" t="s">
        <v>1598</v>
      </c>
      <c r="AB519" s="3" t="s">
        <v>1</v>
      </c>
      <c r="AC519" s="3" t="s">
        <v>1</v>
      </c>
    </row>
    <row r="520" spans="1:29" s="2" customFormat="1" ht="15" customHeight="1">
      <c r="A520" s="3" t="s">
        <v>1984</v>
      </c>
      <c r="B520" s="3"/>
      <c r="C520" s="3" t="s">
        <v>4463</v>
      </c>
      <c r="D520" s="8">
        <v>44082</v>
      </c>
      <c r="E520" s="3" t="s">
        <v>3625</v>
      </c>
      <c r="F520" s="6" t="s">
        <v>4462</v>
      </c>
      <c r="G520" s="3" t="s">
        <v>436</v>
      </c>
      <c r="H520" s="3" t="s">
        <v>7</v>
      </c>
      <c r="I520" s="8">
        <v>44082</v>
      </c>
      <c r="J520" s="3" t="s">
        <v>10</v>
      </c>
      <c r="K520" s="3" t="s">
        <v>435</v>
      </c>
      <c r="L520" s="7" t="s">
        <v>4223</v>
      </c>
      <c r="M520" s="3" t="s">
        <v>7</v>
      </c>
      <c r="N520" s="3" t="s">
        <v>390</v>
      </c>
      <c r="O520" s="3" t="s">
        <v>5</v>
      </c>
      <c r="P520" s="6">
        <v>13206</v>
      </c>
      <c r="Q520" s="6" t="s">
        <v>18</v>
      </c>
      <c r="R520" s="6" t="s">
        <v>17</v>
      </c>
      <c r="S520" s="6" t="s">
        <v>433</v>
      </c>
      <c r="T520" s="6" t="s">
        <v>1844</v>
      </c>
      <c r="U520" s="6" t="s">
        <v>432</v>
      </c>
      <c r="V520" s="6" t="s">
        <v>458</v>
      </c>
      <c r="W520" s="5" t="s">
        <v>646</v>
      </c>
      <c r="X520" s="3" t="s">
        <v>3622</v>
      </c>
      <c r="Y520" s="4" t="s">
        <v>3621</v>
      </c>
      <c r="Z520" s="4" t="s">
        <v>504</v>
      </c>
      <c r="AA520" s="4" t="s">
        <v>3619</v>
      </c>
      <c r="AB520" s="3" t="s">
        <v>1</v>
      </c>
      <c r="AC520" s="3" t="s">
        <v>4314</v>
      </c>
    </row>
    <row r="521" spans="1:29" s="2" customFormat="1" ht="15" customHeight="1">
      <c r="A521" s="3" t="s">
        <v>1687</v>
      </c>
      <c r="B521" s="3"/>
      <c r="C521" s="3" t="s">
        <v>4461</v>
      </c>
      <c r="D521" s="8">
        <v>43922</v>
      </c>
      <c r="E521" s="3" t="s">
        <v>4460</v>
      </c>
      <c r="F521" s="6" t="s">
        <v>4459</v>
      </c>
      <c r="G521" s="3" t="s">
        <v>436</v>
      </c>
      <c r="H521" s="3" t="s">
        <v>7</v>
      </c>
      <c r="I521" s="8">
        <v>43922</v>
      </c>
      <c r="J521" s="3" t="s">
        <v>10</v>
      </c>
      <c r="K521" s="3" t="s">
        <v>9</v>
      </c>
      <c r="L521" s="7" t="s">
        <v>4336</v>
      </c>
      <c r="M521" s="3" t="s">
        <v>7</v>
      </c>
      <c r="N521" s="3" t="s">
        <v>390</v>
      </c>
      <c r="O521" s="3" t="s">
        <v>5</v>
      </c>
      <c r="P521" s="6">
        <v>13206</v>
      </c>
      <c r="Q521" s="6" t="s">
        <v>18</v>
      </c>
      <c r="R521" s="6" t="s">
        <v>17</v>
      </c>
      <c r="S521" s="6" t="s">
        <v>389</v>
      </c>
      <c r="T521" s="6" t="s">
        <v>1844</v>
      </c>
      <c r="U521" s="6" t="s">
        <v>388</v>
      </c>
      <c r="V521" s="6" t="s">
        <v>458</v>
      </c>
      <c r="W521" s="5" t="s">
        <v>504</v>
      </c>
      <c r="X521" s="3" t="s">
        <v>1682</v>
      </c>
      <c r="Y521" s="4" t="s">
        <v>1681</v>
      </c>
      <c r="Z521" s="4" t="s">
        <v>504</v>
      </c>
      <c r="AA521" s="4" t="s">
        <v>1679</v>
      </c>
      <c r="AB521" s="3" t="s">
        <v>1</v>
      </c>
      <c r="AC521" s="3" t="s">
        <v>1</v>
      </c>
    </row>
    <row r="522" spans="1:29" s="2" customFormat="1" ht="15" customHeight="1">
      <c r="A522" s="3" t="s">
        <v>41</v>
      </c>
      <c r="B522" s="3"/>
      <c r="C522" s="3" t="s">
        <v>4458</v>
      </c>
      <c r="D522" s="8">
        <v>43922</v>
      </c>
      <c r="E522" s="3" t="s">
        <v>470</v>
      </c>
      <c r="F522" s="6" t="s">
        <v>4457</v>
      </c>
      <c r="G522" s="3" t="s">
        <v>464</v>
      </c>
      <c r="H522" s="3" t="s">
        <v>48</v>
      </c>
      <c r="I522" s="8">
        <v>43922</v>
      </c>
      <c r="J522" s="3" t="s">
        <v>1583</v>
      </c>
      <c r="K522" s="3" t="s">
        <v>34</v>
      </c>
      <c r="L522" s="7" t="s">
        <v>4380</v>
      </c>
      <c r="M522" s="3" t="s">
        <v>7</v>
      </c>
      <c r="N522" s="3" t="s">
        <v>461</v>
      </c>
      <c r="O522" s="3" t="s">
        <v>5</v>
      </c>
      <c r="P522" s="6">
        <v>13206</v>
      </c>
      <c r="Q522" s="6" t="s">
        <v>31</v>
      </c>
      <c r="R522" s="6" t="s">
        <v>30</v>
      </c>
      <c r="S522" s="6" t="s">
        <v>460</v>
      </c>
      <c r="T522" s="6" t="s">
        <v>1844</v>
      </c>
      <c r="U522" s="6" t="s">
        <v>459</v>
      </c>
      <c r="V522" s="6" t="s">
        <v>458</v>
      </c>
      <c r="W522" s="5" t="s">
        <v>457</v>
      </c>
      <c r="X522" s="3" t="s">
        <v>456</v>
      </c>
      <c r="Y522" s="4" t="s">
        <v>455</v>
      </c>
      <c r="Z522" s="4" t="s">
        <v>2762</v>
      </c>
      <c r="AA522" s="4" t="s">
        <v>453</v>
      </c>
      <c r="AB522" s="3" t="s">
        <v>1</v>
      </c>
      <c r="AC522" s="3" t="s">
        <v>1</v>
      </c>
    </row>
    <row r="523" spans="1:29" s="2" customFormat="1" ht="15" customHeight="1">
      <c r="A523" s="3" t="s">
        <v>41</v>
      </c>
      <c r="B523" s="3"/>
      <c r="C523" s="3" t="s">
        <v>4456</v>
      </c>
      <c r="D523" s="8">
        <v>44075</v>
      </c>
      <c r="E523" s="3" t="s">
        <v>466</v>
      </c>
      <c r="F523" s="6" t="s">
        <v>4455</v>
      </c>
      <c r="G523" s="3" t="s">
        <v>464</v>
      </c>
      <c r="H523" s="3" t="s">
        <v>48</v>
      </c>
      <c r="I523" s="8">
        <v>44075</v>
      </c>
      <c r="J523" s="3" t="s">
        <v>1603</v>
      </c>
      <c r="K523" s="3" t="s">
        <v>34</v>
      </c>
      <c r="L523" s="7" t="s">
        <v>4363</v>
      </c>
      <c r="M523" s="3" t="s">
        <v>7</v>
      </c>
      <c r="N523" s="3" t="s">
        <v>461</v>
      </c>
      <c r="O523" s="3" t="s">
        <v>5</v>
      </c>
      <c r="P523" s="6">
        <v>13206</v>
      </c>
      <c r="Q523" s="6" t="s">
        <v>31</v>
      </c>
      <c r="R523" s="6" t="s">
        <v>30</v>
      </c>
      <c r="S523" s="6" t="s">
        <v>460</v>
      </c>
      <c r="T523" s="6" t="s">
        <v>1844</v>
      </c>
      <c r="U523" s="6" t="s">
        <v>459</v>
      </c>
      <c r="V523" s="6" t="s">
        <v>458</v>
      </c>
      <c r="W523" s="5" t="s">
        <v>457</v>
      </c>
      <c r="X523" s="3" t="s">
        <v>1601</v>
      </c>
      <c r="Y523" s="4" t="s">
        <v>1600</v>
      </c>
      <c r="Z523" s="4" t="s">
        <v>656</v>
      </c>
      <c r="AA523" s="4" t="s">
        <v>1598</v>
      </c>
      <c r="AB523" s="3" t="s">
        <v>1</v>
      </c>
      <c r="AC523" s="3" t="s">
        <v>1</v>
      </c>
    </row>
    <row r="524" spans="1:29" s="2" customFormat="1" ht="15" customHeight="1">
      <c r="A524" s="3" t="s">
        <v>1984</v>
      </c>
      <c r="B524" s="3"/>
      <c r="C524" s="3" t="s">
        <v>4454</v>
      </c>
      <c r="D524" s="8">
        <v>44082</v>
      </c>
      <c r="E524" s="3" t="s">
        <v>3625</v>
      </c>
      <c r="F524" s="6" t="s">
        <v>4453</v>
      </c>
      <c r="G524" s="3" t="s">
        <v>436</v>
      </c>
      <c r="H524" s="3" t="s">
        <v>7</v>
      </c>
      <c r="I524" s="8">
        <v>44082</v>
      </c>
      <c r="J524" s="3" t="s">
        <v>10</v>
      </c>
      <c r="K524" s="3" t="s">
        <v>435</v>
      </c>
      <c r="L524" s="7" t="s">
        <v>4223</v>
      </c>
      <c r="M524" s="3" t="s">
        <v>7</v>
      </c>
      <c r="N524" s="3" t="s">
        <v>390</v>
      </c>
      <c r="O524" s="3" t="s">
        <v>5</v>
      </c>
      <c r="P524" s="6">
        <v>13206</v>
      </c>
      <c r="Q524" s="6" t="s">
        <v>18</v>
      </c>
      <c r="R524" s="6" t="s">
        <v>17</v>
      </c>
      <c r="S524" s="6" t="s">
        <v>433</v>
      </c>
      <c r="T524" s="6" t="s">
        <v>1844</v>
      </c>
      <c r="U524" s="6" t="s">
        <v>432</v>
      </c>
      <c r="V524" s="6" t="s">
        <v>458</v>
      </c>
      <c r="W524" s="5" t="s">
        <v>646</v>
      </c>
      <c r="X524" s="3" t="s">
        <v>3622</v>
      </c>
      <c r="Y524" s="4" t="s">
        <v>3621</v>
      </c>
      <c r="Z524" s="4" t="s">
        <v>656</v>
      </c>
      <c r="AA524" s="4" t="s">
        <v>3619</v>
      </c>
      <c r="AB524" s="3" t="s">
        <v>1</v>
      </c>
      <c r="AC524" s="3" t="s">
        <v>4314</v>
      </c>
    </row>
    <row r="525" spans="1:29" s="2" customFormat="1" ht="15" customHeight="1">
      <c r="A525" s="3" t="s">
        <v>1687</v>
      </c>
      <c r="B525" s="3"/>
      <c r="C525" s="3" t="s">
        <v>4452</v>
      </c>
      <c r="D525" s="8">
        <v>43922</v>
      </c>
      <c r="E525" s="3" t="s">
        <v>4451</v>
      </c>
      <c r="F525" s="6" t="s">
        <v>4450</v>
      </c>
      <c r="G525" s="3" t="s">
        <v>436</v>
      </c>
      <c r="H525" s="3" t="s">
        <v>7</v>
      </c>
      <c r="I525" s="8">
        <v>43922</v>
      </c>
      <c r="J525" s="3" t="s">
        <v>10</v>
      </c>
      <c r="K525" s="3" t="s">
        <v>9</v>
      </c>
      <c r="L525" s="7" t="s">
        <v>4336</v>
      </c>
      <c r="M525" s="3" t="s">
        <v>7</v>
      </c>
      <c r="N525" s="3" t="s">
        <v>390</v>
      </c>
      <c r="O525" s="3" t="s">
        <v>5</v>
      </c>
      <c r="P525" s="6">
        <v>13206</v>
      </c>
      <c r="Q525" s="6" t="s">
        <v>18</v>
      </c>
      <c r="R525" s="6" t="s">
        <v>17</v>
      </c>
      <c r="S525" s="6" t="s">
        <v>389</v>
      </c>
      <c r="T525" s="6" t="s">
        <v>1844</v>
      </c>
      <c r="U525" s="6" t="s">
        <v>388</v>
      </c>
      <c r="V525" s="6" t="s">
        <v>458</v>
      </c>
      <c r="W525" s="5" t="s">
        <v>504</v>
      </c>
      <c r="X525" s="3" t="s">
        <v>1682</v>
      </c>
      <c r="Y525" s="4" t="s">
        <v>1681</v>
      </c>
      <c r="Z525" s="4" t="s">
        <v>656</v>
      </c>
      <c r="AA525" s="4" t="s">
        <v>1679</v>
      </c>
      <c r="AB525" s="3" t="s">
        <v>1</v>
      </c>
      <c r="AC525" s="3" t="s">
        <v>1</v>
      </c>
    </row>
    <row r="526" spans="1:29" s="2" customFormat="1" ht="15" customHeight="1">
      <c r="A526" s="3" t="s">
        <v>41</v>
      </c>
      <c r="B526" s="3"/>
      <c r="C526" s="3" t="s">
        <v>4449</v>
      </c>
      <c r="D526" s="8">
        <v>43922</v>
      </c>
      <c r="E526" s="3" t="s">
        <v>470</v>
      </c>
      <c r="F526" s="6" t="s">
        <v>4448</v>
      </c>
      <c r="G526" s="3" t="s">
        <v>464</v>
      </c>
      <c r="H526" s="3" t="s">
        <v>48</v>
      </c>
      <c r="I526" s="8">
        <v>43922</v>
      </c>
      <c r="J526" s="3" t="s">
        <v>1583</v>
      </c>
      <c r="K526" s="3" t="s">
        <v>34</v>
      </c>
      <c r="L526" s="7" t="s">
        <v>4380</v>
      </c>
      <c r="M526" s="3" t="s">
        <v>7</v>
      </c>
      <c r="N526" s="3" t="s">
        <v>461</v>
      </c>
      <c r="O526" s="3" t="s">
        <v>5</v>
      </c>
      <c r="P526" s="6">
        <v>13206</v>
      </c>
      <c r="Q526" s="6" t="s">
        <v>31</v>
      </c>
      <c r="R526" s="6" t="s">
        <v>30</v>
      </c>
      <c r="S526" s="6" t="s">
        <v>460</v>
      </c>
      <c r="T526" s="6" t="s">
        <v>1844</v>
      </c>
      <c r="U526" s="6" t="s">
        <v>459</v>
      </c>
      <c r="V526" s="6" t="s">
        <v>458</v>
      </c>
      <c r="W526" s="5" t="s">
        <v>457</v>
      </c>
      <c r="X526" s="3" t="s">
        <v>456</v>
      </c>
      <c r="Y526" s="4" t="s">
        <v>455</v>
      </c>
      <c r="Z526" s="4" t="s">
        <v>2738</v>
      </c>
      <c r="AA526" s="4" t="s">
        <v>453</v>
      </c>
      <c r="AB526" s="3" t="s">
        <v>1</v>
      </c>
      <c r="AC526" s="3" t="s">
        <v>1</v>
      </c>
    </row>
    <row r="527" spans="1:29" s="2" customFormat="1" ht="15" customHeight="1">
      <c r="A527" s="3" t="s">
        <v>41</v>
      </c>
      <c r="B527" s="3"/>
      <c r="C527" s="3" t="s">
        <v>4447</v>
      </c>
      <c r="D527" s="8">
        <v>44075</v>
      </c>
      <c r="E527" s="3" t="s">
        <v>466</v>
      </c>
      <c r="F527" s="6" t="s">
        <v>4446</v>
      </c>
      <c r="G527" s="3" t="s">
        <v>464</v>
      </c>
      <c r="H527" s="3" t="s">
        <v>48</v>
      </c>
      <c r="I527" s="8">
        <v>44075</v>
      </c>
      <c r="J527" s="3" t="s">
        <v>1603</v>
      </c>
      <c r="K527" s="3" t="s">
        <v>34</v>
      </c>
      <c r="L527" s="7" t="s">
        <v>4363</v>
      </c>
      <c r="M527" s="3" t="s">
        <v>7</v>
      </c>
      <c r="N527" s="3" t="s">
        <v>461</v>
      </c>
      <c r="O527" s="3" t="s">
        <v>5</v>
      </c>
      <c r="P527" s="6">
        <v>13206</v>
      </c>
      <c r="Q527" s="6" t="s">
        <v>31</v>
      </c>
      <c r="R527" s="6" t="s">
        <v>30</v>
      </c>
      <c r="S527" s="6" t="s">
        <v>460</v>
      </c>
      <c r="T527" s="6" t="s">
        <v>1844</v>
      </c>
      <c r="U527" s="6" t="s">
        <v>459</v>
      </c>
      <c r="V527" s="6" t="s">
        <v>458</v>
      </c>
      <c r="W527" s="5" t="s">
        <v>457</v>
      </c>
      <c r="X527" s="3" t="s">
        <v>1601</v>
      </c>
      <c r="Y527" s="4" t="s">
        <v>1600</v>
      </c>
      <c r="Z527" s="4" t="s">
        <v>1540</v>
      </c>
      <c r="AA527" s="4" t="s">
        <v>1598</v>
      </c>
      <c r="AB527" s="3" t="s">
        <v>1</v>
      </c>
      <c r="AC527" s="3" t="s">
        <v>1</v>
      </c>
    </row>
    <row r="528" spans="1:29" s="2" customFormat="1" ht="15" customHeight="1">
      <c r="A528" s="3" t="s">
        <v>1984</v>
      </c>
      <c r="B528" s="3"/>
      <c r="C528" s="3" t="s">
        <v>4445</v>
      </c>
      <c r="D528" s="8">
        <v>44082</v>
      </c>
      <c r="E528" s="3" t="s">
        <v>3625</v>
      </c>
      <c r="F528" s="6" t="s">
        <v>4444</v>
      </c>
      <c r="G528" s="3" t="s">
        <v>436</v>
      </c>
      <c r="H528" s="3" t="s">
        <v>7</v>
      </c>
      <c r="I528" s="8">
        <v>44082</v>
      </c>
      <c r="J528" s="3" t="s">
        <v>10</v>
      </c>
      <c r="K528" s="3" t="s">
        <v>435</v>
      </c>
      <c r="L528" s="7" t="s">
        <v>4223</v>
      </c>
      <c r="M528" s="3" t="s">
        <v>7</v>
      </c>
      <c r="N528" s="3" t="s">
        <v>390</v>
      </c>
      <c r="O528" s="3" t="s">
        <v>5</v>
      </c>
      <c r="P528" s="6">
        <v>13206</v>
      </c>
      <c r="Q528" s="6" t="s">
        <v>18</v>
      </c>
      <c r="R528" s="6" t="s">
        <v>17</v>
      </c>
      <c r="S528" s="6" t="s">
        <v>433</v>
      </c>
      <c r="T528" s="6" t="s">
        <v>1844</v>
      </c>
      <c r="U528" s="6" t="s">
        <v>432</v>
      </c>
      <c r="V528" s="6" t="s">
        <v>458</v>
      </c>
      <c r="W528" s="5" t="s">
        <v>646</v>
      </c>
      <c r="X528" s="3" t="s">
        <v>3622</v>
      </c>
      <c r="Y528" s="4" t="s">
        <v>3621</v>
      </c>
      <c r="Z528" s="4" t="s">
        <v>1540</v>
      </c>
      <c r="AA528" s="4" t="s">
        <v>3619</v>
      </c>
      <c r="AB528" s="3" t="s">
        <v>1</v>
      </c>
      <c r="AC528" s="3" t="s">
        <v>4314</v>
      </c>
    </row>
    <row r="529" spans="1:29" s="2" customFormat="1" ht="15" customHeight="1">
      <c r="A529" s="19" t="s">
        <v>1687</v>
      </c>
      <c r="B529" s="25"/>
      <c r="C529" s="19" t="s">
        <v>4443</v>
      </c>
      <c r="D529" s="8">
        <v>43922</v>
      </c>
      <c r="E529" s="19" t="s">
        <v>4442</v>
      </c>
      <c r="F529" s="6" t="s">
        <v>4441</v>
      </c>
      <c r="G529" s="19" t="s">
        <v>436</v>
      </c>
      <c r="H529" s="19" t="s">
        <v>7</v>
      </c>
      <c r="I529" s="24">
        <v>43922</v>
      </c>
      <c r="J529" s="3" t="s">
        <v>10</v>
      </c>
      <c r="K529" s="19" t="s">
        <v>9</v>
      </c>
      <c r="L529" s="23" t="s">
        <v>4336</v>
      </c>
      <c r="M529" s="19" t="s">
        <v>7</v>
      </c>
      <c r="N529" s="19" t="s">
        <v>390</v>
      </c>
      <c r="O529" s="19" t="s">
        <v>5</v>
      </c>
      <c r="P529" s="22">
        <v>13206</v>
      </c>
      <c r="Q529" s="22" t="s">
        <v>18</v>
      </c>
      <c r="R529" s="22" t="s">
        <v>17</v>
      </c>
      <c r="S529" s="22" t="s">
        <v>389</v>
      </c>
      <c r="T529" s="22" t="s">
        <v>1844</v>
      </c>
      <c r="U529" s="22" t="s">
        <v>388</v>
      </c>
      <c r="V529" s="22" t="s">
        <v>458</v>
      </c>
      <c r="W529" s="21" t="s">
        <v>504</v>
      </c>
      <c r="X529" s="19" t="s">
        <v>1682</v>
      </c>
      <c r="Y529" s="20" t="s">
        <v>1681</v>
      </c>
      <c r="Z529" s="20" t="s">
        <v>1540</v>
      </c>
      <c r="AA529" s="20" t="s">
        <v>1679</v>
      </c>
      <c r="AB529" s="3" t="s">
        <v>1</v>
      </c>
      <c r="AC529" s="3" t="s">
        <v>1</v>
      </c>
    </row>
    <row r="530" spans="1:29" s="2" customFormat="1" ht="15" customHeight="1">
      <c r="A530" s="3" t="s">
        <v>511</v>
      </c>
      <c r="B530" s="9"/>
      <c r="C530" s="14" t="s">
        <v>4440</v>
      </c>
      <c r="D530" s="39">
        <v>43903</v>
      </c>
      <c r="E530" s="3" t="s">
        <v>638</v>
      </c>
      <c r="F530" s="6" t="s">
        <v>4439</v>
      </c>
      <c r="G530" s="3" t="s">
        <v>436</v>
      </c>
      <c r="H530" s="3" t="s">
        <v>7</v>
      </c>
      <c r="I530" s="8">
        <v>43903</v>
      </c>
      <c r="J530" s="3" t="s">
        <v>10</v>
      </c>
      <c r="K530" s="3" t="s">
        <v>9</v>
      </c>
      <c r="L530" s="7" t="s">
        <v>506</v>
      </c>
      <c r="M530" s="3" t="s">
        <v>7</v>
      </c>
      <c r="N530" s="3" t="s">
        <v>390</v>
      </c>
      <c r="O530" s="3" t="s">
        <v>5</v>
      </c>
      <c r="P530" s="6">
        <v>13206</v>
      </c>
      <c r="Q530" s="6" t="s">
        <v>18</v>
      </c>
      <c r="R530" s="6" t="s">
        <v>17</v>
      </c>
      <c r="S530" s="6" t="s">
        <v>389</v>
      </c>
      <c r="T530" s="6" t="s">
        <v>1844</v>
      </c>
      <c r="U530" s="6" t="s">
        <v>388</v>
      </c>
      <c r="V530" s="6" t="s">
        <v>458</v>
      </c>
      <c r="W530" s="5" t="s">
        <v>504</v>
      </c>
      <c r="X530" s="3" t="s">
        <v>636</v>
      </c>
      <c r="Y530" s="4" t="s">
        <v>635</v>
      </c>
      <c r="Z530" s="4" t="s">
        <v>1950</v>
      </c>
      <c r="AA530" s="4" t="s">
        <v>633</v>
      </c>
      <c r="AB530" s="3" t="s">
        <v>644</v>
      </c>
      <c r="AC530" s="3" t="s">
        <v>643</v>
      </c>
    </row>
    <row r="531" spans="1:29" s="2" customFormat="1" ht="15" customHeight="1">
      <c r="A531" s="3" t="s">
        <v>41</v>
      </c>
      <c r="B531" s="9"/>
      <c r="C531" s="3" t="s">
        <v>4438</v>
      </c>
      <c r="D531" s="8">
        <v>43922</v>
      </c>
      <c r="E531" s="3" t="s">
        <v>470</v>
      </c>
      <c r="F531" s="6" t="s">
        <v>4437</v>
      </c>
      <c r="G531" s="3" t="s">
        <v>464</v>
      </c>
      <c r="H531" s="3" t="s">
        <v>48</v>
      </c>
      <c r="I531" s="8">
        <v>43922</v>
      </c>
      <c r="J531" s="3" t="s">
        <v>1583</v>
      </c>
      <c r="K531" s="3" t="s">
        <v>34</v>
      </c>
      <c r="L531" s="7" t="s">
        <v>4380</v>
      </c>
      <c r="M531" s="3" t="s">
        <v>7</v>
      </c>
      <c r="N531" s="3" t="s">
        <v>461</v>
      </c>
      <c r="O531" s="3" t="s">
        <v>5</v>
      </c>
      <c r="P531" s="6">
        <v>13206</v>
      </c>
      <c r="Q531" s="6" t="s">
        <v>31</v>
      </c>
      <c r="R531" s="6" t="s">
        <v>30</v>
      </c>
      <c r="S531" s="6" t="s">
        <v>460</v>
      </c>
      <c r="T531" s="6" t="s">
        <v>1844</v>
      </c>
      <c r="U531" s="6" t="s">
        <v>459</v>
      </c>
      <c r="V531" s="6" t="s">
        <v>458</v>
      </c>
      <c r="W531" s="5" t="s">
        <v>457</v>
      </c>
      <c r="X531" s="3" t="s">
        <v>456</v>
      </c>
      <c r="Y531" s="4" t="s">
        <v>455</v>
      </c>
      <c r="Z531" s="4" t="s">
        <v>3914</v>
      </c>
      <c r="AA531" s="4" t="s">
        <v>453</v>
      </c>
      <c r="AB531" s="3" t="s">
        <v>1</v>
      </c>
      <c r="AC531" s="3" t="s">
        <v>1</v>
      </c>
    </row>
    <row r="532" spans="1:29" s="2" customFormat="1" ht="15" customHeight="1">
      <c r="A532" s="3" t="s">
        <v>41</v>
      </c>
      <c r="B532" s="9"/>
      <c r="C532" s="3" t="s">
        <v>4436</v>
      </c>
      <c r="D532" s="8">
        <v>44075</v>
      </c>
      <c r="E532" s="3" t="s">
        <v>466</v>
      </c>
      <c r="F532" s="6" t="s">
        <v>4435</v>
      </c>
      <c r="G532" s="3" t="s">
        <v>464</v>
      </c>
      <c r="H532" s="3" t="s">
        <v>48</v>
      </c>
      <c r="I532" s="8">
        <v>44075</v>
      </c>
      <c r="J532" s="3" t="s">
        <v>1603</v>
      </c>
      <c r="K532" s="3" t="s">
        <v>34</v>
      </c>
      <c r="L532" s="7" t="s">
        <v>4363</v>
      </c>
      <c r="M532" s="3" t="s">
        <v>7</v>
      </c>
      <c r="N532" s="3" t="s">
        <v>461</v>
      </c>
      <c r="O532" s="3" t="s">
        <v>5</v>
      </c>
      <c r="P532" s="6">
        <v>13206</v>
      </c>
      <c r="Q532" s="6" t="s">
        <v>31</v>
      </c>
      <c r="R532" s="6" t="s">
        <v>30</v>
      </c>
      <c r="S532" s="6" t="s">
        <v>460</v>
      </c>
      <c r="T532" s="6" t="s">
        <v>1844</v>
      </c>
      <c r="U532" s="6" t="s">
        <v>459</v>
      </c>
      <c r="V532" s="6" t="s">
        <v>458</v>
      </c>
      <c r="W532" s="5" t="s">
        <v>457</v>
      </c>
      <c r="X532" s="3" t="s">
        <v>1601</v>
      </c>
      <c r="Y532" s="4" t="s">
        <v>1600</v>
      </c>
      <c r="Z532" s="4" t="s">
        <v>1950</v>
      </c>
      <c r="AA532" s="4" t="s">
        <v>1598</v>
      </c>
      <c r="AB532" s="3" t="s">
        <v>1</v>
      </c>
      <c r="AC532" s="3" t="s">
        <v>1</v>
      </c>
    </row>
    <row r="533" spans="1:29" s="2" customFormat="1" ht="15" customHeight="1">
      <c r="A533" s="3" t="s">
        <v>1984</v>
      </c>
      <c r="B533" s="9"/>
      <c r="C533" s="3" t="s">
        <v>4434</v>
      </c>
      <c r="D533" s="8">
        <v>44082</v>
      </c>
      <c r="E533" s="3" t="s">
        <v>3625</v>
      </c>
      <c r="F533" s="6" t="s">
        <v>4433</v>
      </c>
      <c r="G533" s="3" t="s">
        <v>436</v>
      </c>
      <c r="H533" s="3" t="s">
        <v>7</v>
      </c>
      <c r="I533" s="8">
        <v>44082</v>
      </c>
      <c r="J533" s="3" t="s">
        <v>10</v>
      </c>
      <c r="K533" s="3" t="s">
        <v>435</v>
      </c>
      <c r="L533" s="7" t="s">
        <v>4223</v>
      </c>
      <c r="M533" s="3" t="s">
        <v>7</v>
      </c>
      <c r="N533" s="3" t="s">
        <v>390</v>
      </c>
      <c r="O533" s="3" t="s">
        <v>5</v>
      </c>
      <c r="P533" s="6">
        <v>13206</v>
      </c>
      <c r="Q533" s="6" t="s">
        <v>18</v>
      </c>
      <c r="R533" s="6" t="s">
        <v>17</v>
      </c>
      <c r="S533" s="6" t="s">
        <v>433</v>
      </c>
      <c r="T533" s="6" t="s">
        <v>1844</v>
      </c>
      <c r="U533" s="6" t="s">
        <v>432</v>
      </c>
      <c r="V533" s="6" t="s">
        <v>458</v>
      </c>
      <c r="W533" s="5" t="s">
        <v>646</v>
      </c>
      <c r="X533" s="3" t="s">
        <v>3622</v>
      </c>
      <c r="Y533" s="4" t="s">
        <v>3621</v>
      </c>
      <c r="Z533" s="4" t="s">
        <v>1950</v>
      </c>
      <c r="AA533" s="4" t="s">
        <v>3619</v>
      </c>
      <c r="AB533" s="3" t="s">
        <v>1</v>
      </c>
      <c r="AC533" s="3" t="s">
        <v>4314</v>
      </c>
    </row>
    <row r="534" spans="1:29" s="2" customFormat="1" ht="15" customHeight="1">
      <c r="A534" s="3" t="s">
        <v>1687</v>
      </c>
      <c r="B534" s="9"/>
      <c r="C534" s="3" t="s">
        <v>4432</v>
      </c>
      <c r="D534" s="8">
        <v>43922</v>
      </c>
      <c r="E534" s="3" t="s">
        <v>4431</v>
      </c>
      <c r="F534" s="6" t="s">
        <v>4430</v>
      </c>
      <c r="G534" s="3" t="s">
        <v>436</v>
      </c>
      <c r="H534" s="3" t="s">
        <v>7</v>
      </c>
      <c r="I534" s="8">
        <v>43922</v>
      </c>
      <c r="J534" s="3" t="s">
        <v>10</v>
      </c>
      <c r="K534" s="3" t="s">
        <v>9</v>
      </c>
      <c r="L534" s="7" t="s">
        <v>4336</v>
      </c>
      <c r="M534" s="3" t="s">
        <v>7</v>
      </c>
      <c r="N534" s="3" t="s">
        <v>390</v>
      </c>
      <c r="O534" s="3" t="s">
        <v>5</v>
      </c>
      <c r="P534" s="6">
        <v>13206</v>
      </c>
      <c r="Q534" s="6" t="s">
        <v>18</v>
      </c>
      <c r="R534" s="6" t="s">
        <v>17</v>
      </c>
      <c r="S534" s="6" t="s">
        <v>389</v>
      </c>
      <c r="T534" s="6" t="s">
        <v>1844</v>
      </c>
      <c r="U534" s="6" t="s">
        <v>388</v>
      </c>
      <c r="V534" s="6" t="s">
        <v>458</v>
      </c>
      <c r="W534" s="5" t="s">
        <v>504</v>
      </c>
      <c r="X534" s="3" t="s">
        <v>1682</v>
      </c>
      <c r="Y534" s="4" t="s">
        <v>1681</v>
      </c>
      <c r="Z534" s="4" t="s">
        <v>1950</v>
      </c>
      <c r="AA534" s="4" t="s">
        <v>1679</v>
      </c>
      <c r="AB534" s="3" t="s">
        <v>1</v>
      </c>
      <c r="AC534" s="3" t="s">
        <v>1</v>
      </c>
    </row>
    <row r="535" spans="1:29" s="2" customFormat="1" ht="15" customHeight="1">
      <c r="A535" s="19" t="s">
        <v>511</v>
      </c>
      <c r="B535" s="25"/>
      <c r="C535" s="34" t="s">
        <v>4429</v>
      </c>
      <c r="D535" s="39">
        <v>43903</v>
      </c>
      <c r="E535" s="19" t="s">
        <v>638</v>
      </c>
      <c r="F535" s="6" t="s">
        <v>4428</v>
      </c>
      <c r="G535" s="19" t="s">
        <v>436</v>
      </c>
      <c r="H535" s="19" t="s">
        <v>7</v>
      </c>
      <c r="I535" s="24">
        <v>43903</v>
      </c>
      <c r="J535" s="3" t="s">
        <v>10</v>
      </c>
      <c r="K535" s="19" t="s">
        <v>9</v>
      </c>
      <c r="L535" s="23" t="s">
        <v>506</v>
      </c>
      <c r="M535" s="19" t="s">
        <v>7</v>
      </c>
      <c r="N535" s="19" t="s">
        <v>390</v>
      </c>
      <c r="O535" s="19" t="s">
        <v>5</v>
      </c>
      <c r="P535" s="22">
        <v>13206</v>
      </c>
      <c r="Q535" s="22" t="s">
        <v>18</v>
      </c>
      <c r="R535" s="22" t="s">
        <v>17</v>
      </c>
      <c r="S535" s="22" t="s">
        <v>389</v>
      </c>
      <c r="T535" s="22" t="s">
        <v>1844</v>
      </c>
      <c r="U535" s="22" t="s">
        <v>388</v>
      </c>
      <c r="V535" s="22" t="s">
        <v>458</v>
      </c>
      <c r="W535" s="21" t="s">
        <v>504</v>
      </c>
      <c r="X535" s="19" t="s">
        <v>636</v>
      </c>
      <c r="Y535" s="20" t="s">
        <v>635</v>
      </c>
      <c r="Z535" s="20" t="s">
        <v>1939</v>
      </c>
      <c r="AA535" s="20" t="s">
        <v>633</v>
      </c>
      <c r="AB535" s="3" t="s">
        <v>644</v>
      </c>
      <c r="AC535" s="3" t="s">
        <v>643</v>
      </c>
    </row>
    <row r="536" spans="1:29" s="2" customFormat="1" ht="15" customHeight="1">
      <c r="A536" s="3" t="s">
        <v>41</v>
      </c>
      <c r="B536" s="9"/>
      <c r="C536" s="3" t="s">
        <v>4427</v>
      </c>
      <c r="D536" s="8">
        <v>43922</v>
      </c>
      <c r="E536" s="3" t="s">
        <v>470</v>
      </c>
      <c r="F536" s="6" t="s">
        <v>4426</v>
      </c>
      <c r="G536" s="3" t="s">
        <v>464</v>
      </c>
      <c r="H536" s="3" t="s">
        <v>48</v>
      </c>
      <c r="I536" s="8">
        <v>43922</v>
      </c>
      <c r="J536" s="3" t="s">
        <v>1583</v>
      </c>
      <c r="K536" s="3" t="s">
        <v>34</v>
      </c>
      <c r="L536" s="7" t="s">
        <v>4380</v>
      </c>
      <c r="M536" s="3" t="s">
        <v>7</v>
      </c>
      <c r="N536" s="3" t="s">
        <v>461</v>
      </c>
      <c r="O536" s="3" t="s">
        <v>5</v>
      </c>
      <c r="P536" s="6">
        <v>13206</v>
      </c>
      <c r="Q536" s="6" t="s">
        <v>31</v>
      </c>
      <c r="R536" s="6" t="s">
        <v>30</v>
      </c>
      <c r="S536" s="6" t="s">
        <v>460</v>
      </c>
      <c r="T536" s="6" t="s">
        <v>1844</v>
      </c>
      <c r="U536" s="6" t="s">
        <v>459</v>
      </c>
      <c r="V536" s="6" t="s">
        <v>458</v>
      </c>
      <c r="W536" s="5" t="s">
        <v>457</v>
      </c>
      <c r="X536" s="3" t="s">
        <v>456</v>
      </c>
      <c r="Y536" s="4" t="s">
        <v>455</v>
      </c>
      <c r="Z536" s="4" t="s">
        <v>3904</v>
      </c>
      <c r="AA536" s="4" t="s">
        <v>453</v>
      </c>
      <c r="AB536" s="3" t="s">
        <v>1</v>
      </c>
      <c r="AC536" s="3" t="s">
        <v>1</v>
      </c>
    </row>
    <row r="537" spans="1:29" s="2" customFormat="1" ht="15" customHeight="1">
      <c r="A537" s="3" t="s">
        <v>41</v>
      </c>
      <c r="B537" s="9"/>
      <c r="C537" s="3" t="s">
        <v>4425</v>
      </c>
      <c r="D537" s="8">
        <v>44075</v>
      </c>
      <c r="E537" s="3" t="s">
        <v>466</v>
      </c>
      <c r="F537" s="6" t="s">
        <v>4424</v>
      </c>
      <c r="G537" s="3" t="s">
        <v>464</v>
      </c>
      <c r="H537" s="3" t="s">
        <v>48</v>
      </c>
      <c r="I537" s="8">
        <v>44075</v>
      </c>
      <c r="J537" s="3" t="s">
        <v>1603</v>
      </c>
      <c r="K537" s="3" t="s">
        <v>34</v>
      </c>
      <c r="L537" s="7" t="s">
        <v>4363</v>
      </c>
      <c r="M537" s="3" t="s">
        <v>7</v>
      </c>
      <c r="N537" s="3" t="s">
        <v>461</v>
      </c>
      <c r="O537" s="3" t="s">
        <v>5</v>
      </c>
      <c r="P537" s="6">
        <v>13206</v>
      </c>
      <c r="Q537" s="6" t="s">
        <v>31</v>
      </c>
      <c r="R537" s="6" t="s">
        <v>30</v>
      </c>
      <c r="S537" s="6" t="s">
        <v>460</v>
      </c>
      <c r="T537" s="6" t="s">
        <v>1844</v>
      </c>
      <c r="U537" s="6" t="s">
        <v>459</v>
      </c>
      <c r="V537" s="6" t="s">
        <v>458</v>
      </c>
      <c r="W537" s="5" t="s">
        <v>457</v>
      </c>
      <c r="X537" s="3" t="s">
        <v>1601</v>
      </c>
      <c r="Y537" s="4" t="s">
        <v>1600</v>
      </c>
      <c r="Z537" s="4" t="s">
        <v>1939</v>
      </c>
      <c r="AA537" s="4" t="s">
        <v>1598</v>
      </c>
      <c r="AB537" s="3" t="s">
        <v>1</v>
      </c>
      <c r="AC537" s="3" t="s">
        <v>1</v>
      </c>
    </row>
    <row r="538" spans="1:29" s="2" customFormat="1" ht="15" customHeight="1">
      <c r="A538" s="3" t="s">
        <v>1984</v>
      </c>
      <c r="B538" s="9"/>
      <c r="C538" s="3" t="s">
        <v>4423</v>
      </c>
      <c r="D538" s="8">
        <v>44082</v>
      </c>
      <c r="E538" s="3" t="s">
        <v>3625</v>
      </c>
      <c r="F538" s="6" t="s">
        <v>4422</v>
      </c>
      <c r="G538" s="3" t="s">
        <v>436</v>
      </c>
      <c r="H538" s="3" t="s">
        <v>7</v>
      </c>
      <c r="I538" s="8">
        <v>44082</v>
      </c>
      <c r="J538" s="3" t="s">
        <v>10</v>
      </c>
      <c r="K538" s="3" t="s">
        <v>435</v>
      </c>
      <c r="L538" s="7" t="s">
        <v>4223</v>
      </c>
      <c r="M538" s="3" t="s">
        <v>7</v>
      </c>
      <c r="N538" s="3" t="s">
        <v>390</v>
      </c>
      <c r="O538" s="3" t="s">
        <v>5</v>
      </c>
      <c r="P538" s="6">
        <v>13206</v>
      </c>
      <c r="Q538" s="6" t="s">
        <v>18</v>
      </c>
      <c r="R538" s="6" t="s">
        <v>17</v>
      </c>
      <c r="S538" s="6" t="s">
        <v>433</v>
      </c>
      <c r="T538" s="6" t="s">
        <v>1844</v>
      </c>
      <c r="U538" s="6" t="s">
        <v>432</v>
      </c>
      <c r="V538" s="6" t="s">
        <v>458</v>
      </c>
      <c r="W538" s="5" t="s">
        <v>646</v>
      </c>
      <c r="X538" s="3" t="s">
        <v>3622</v>
      </c>
      <c r="Y538" s="4" t="s">
        <v>3621</v>
      </c>
      <c r="Z538" s="4" t="s">
        <v>1939</v>
      </c>
      <c r="AA538" s="4" t="s">
        <v>3619</v>
      </c>
      <c r="AB538" s="3" t="s">
        <v>1</v>
      </c>
      <c r="AC538" s="3" t="s">
        <v>4314</v>
      </c>
    </row>
    <row r="539" spans="1:29" s="2" customFormat="1" ht="15" customHeight="1">
      <c r="A539" s="3" t="s">
        <v>1687</v>
      </c>
      <c r="B539" s="9"/>
      <c r="C539" s="3" t="s">
        <v>4421</v>
      </c>
      <c r="D539" s="8">
        <v>43922</v>
      </c>
      <c r="E539" s="3" t="s">
        <v>4420</v>
      </c>
      <c r="F539" s="6" t="s">
        <v>4419</v>
      </c>
      <c r="G539" s="3" t="s">
        <v>436</v>
      </c>
      <c r="H539" s="3" t="s">
        <v>7</v>
      </c>
      <c r="I539" s="8">
        <v>43922</v>
      </c>
      <c r="J539" s="3" t="s">
        <v>10</v>
      </c>
      <c r="K539" s="3" t="s">
        <v>9</v>
      </c>
      <c r="L539" s="7" t="s">
        <v>4336</v>
      </c>
      <c r="M539" s="3" t="s">
        <v>7</v>
      </c>
      <c r="N539" s="3" t="s">
        <v>390</v>
      </c>
      <c r="O539" s="3" t="s">
        <v>5</v>
      </c>
      <c r="P539" s="6">
        <v>13206</v>
      </c>
      <c r="Q539" s="6" t="s">
        <v>18</v>
      </c>
      <c r="R539" s="6" t="s">
        <v>17</v>
      </c>
      <c r="S539" s="12" t="s">
        <v>389</v>
      </c>
      <c r="T539" s="10" t="s">
        <v>1844</v>
      </c>
      <c r="U539" s="6" t="s">
        <v>388</v>
      </c>
      <c r="V539" s="6" t="s">
        <v>458</v>
      </c>
      <c r="W539" s="5" t="s">
        <v>504</v>
      </c>
      <c r="X539" s="3" t="s">
        <v>1682</v>
      </c>
      <c r="Y539" s="4" t="s">
        <v>1681</v>
      </c>
      <c r="Z539" s="4" t="s">
        <v>1939</v>
      </c>
      <c r="AA539" s="4" t="s">
        <v>1679</v>
      </c>
      <c r="AB539" s="3" t="s">
        <v>1</v>
      </c>
      <c r="AC539" s="3" t="s">
        <v>1</v>
      </c>
    </row>
    <row r="540" spans="1:29" s="2" customFormat="1" ht="15" customHeight="1">
      <c r="A540" s="19" t="s">
        <v>41</v>
      </c>
      <c r="B540" s="25"/>
      <c r="C540" s="19" t="s">
        <v>4418</v>
      </c>
      <c r="D540" s="8">
        <v>43922</v>
      </c>
      <c r="E540" s="19" t="s">
        <v>470</v>
      </c>
      <c r="F540" s="6" t="s">
        <v>4417</v>
      </c>
      <c r="G540" s="19" t="s">
        <v>464</v>
      </c>
      <c r="H540" s="19" t="s">
        <v>48</v>
      </c>
      <c r="I540" s="24">
        <v>43922</v>
      </c>
      <c r="J540" s="3" t="s">
        <v>1583</v>
      </c>
      <c r="K540" s="19" t="s">
        <v>34</v>
      </c>
      <c r="L540" s="23" t="s">
        <v>4380</v>
      </c>
      <c r="M540" s="19" t="s">
        <v>7</v>
      </c>
      <c r="N540" s="19" t="s">
        <v>461</v>
      </c>
      <c r="O540" s="19" t="s">
        <v>5</v>
      </c>
      <c r="P540" s="22">
        <v>13206</v>
      </c>
      <c r="Q540" s="22" t="s">
        <v>31</v>
      </c>
      <c r="R540" s="22" t="s">
        <v>30</v>
      </c>
      <c r="S540" s="22" t="s">
        <v>460</v>
      </c>
      <c r="T540" s="22" t="s">
        <v>1844</v>
      </c>
      <c r="U540" s="22" t="s">
        <v>459</v>
      </c>
      <c r="V540" s="22" t="s">
        <v>458</v>
      </c>
      <c r="W540" s="21" t="s">
        <v>457</v>
      </c>
      <c r="X540" s="19" t="s">
        <v>456</v>
      </c>
      <c r="Y540" s="20" t="s">
        <v>455</v>
      </c>
      <c r="Z540" s="20" t="s">
        <v>2943</v>
      </c>
      <c r="AA540" s="20" t="s">
        <v>453</v>
      </c>
      <c r="AB540" s="3" t="s">
        <v>1</v>
      </c>
      <c r="AC540" s="3" t="s">
        <v>1</v>
      </c>
    </row>
    <row r="541" spans="1:29" s="2" customFormat="1" ht="15" customHeight="1">
      <c r="A541" s="3" t="s">
        <v>41</v>
      </c>
      <c r="B541" s="9"/>
      <c r="C541" s="3" t="s">
        <v>4416</v>
      </c>
      <c r="D541" s="8">
        <v>44075</v>
      </c>
      <c r="E541" s="3" t="s">
        <v>466</v>
      </c>
      <c r="F541" s="6" t="s">
        <v>4415</v>
      </c>
      <c r="G541" s="3" t="s">
        <v>464</v>
      </c>
      <c r="H541" s="3" t="s">
        <v>48</v>
      </c>
      <c r="I541" s="8">
        <v>44075</v>
      </c>
      <c r="J541" s="3" t="s">
        <v>1603</v>
      </c>
      <c r="K541" s="3" t="s">
        <v>34</v>
      </c>
      <c r="L541" s="7" t="s">
        <v>4363</v>
      </c>
      <c r="M541" s="3" t="s">
        <v>7</v>
      </c>
      <c r="N541" s="3" t="s">
        <v>461</v>
      </c>
      <c r="O541" s="3" t="s">
        <v>5</v>
      </c>
      <c r="P541" s="6">
        <v>13206</v>
      </c>
      <c r="Q541" s="6" t="s">
        <v>31</v>
      </c>
      <c r="R541" s="6" t="s">
        <v>30</v>
      </c>
      <c r="S541" s="6" t="s">
        <v>460</v>
      </c>
      <c r="T541" s="6" t="s">
        <v>1844</v>
      </c>
      <c r="U541" s="6" t="s">
        <v>459</v>
      </c>
      <c r="V541" s="6" t="s">
        <v>458</v>
      </c>
      <c r="W541" s="5" t="s">
        <v>457</v>
      </c>
      <c r="X541" s="3" t="s">
        <v>1601</v>
      </c>
      <c r="Y541" s="4" t="s">
        <v>1600</v>
      </c>
      <c r="Z541" s="4" t="s">
        <v>387</v>
      </c>
      <c r="AA541" s="4" t="s">
        <v>1598</v>
      </c>
      <c r="AB541" s="3" t="s">
        <v>1</v>
      </c>
      <c r="AC541" s="3" t="s">
        <v>1</v>
      </c>
    </row>
    <row r="542" spans="1:29" s="2" customFormat="1" ht="15" customHeight="1">
      <c r="A542" s="3" t="s">
        <v>1984</v>
      </c>
      <c r="B542" s="9"/>
      <c r="C542" s="3" t="s">
        <v>4414</v>
      </c>
      <c r="D542" s="8">
        <v>44082</v>
      </c>
      <c r="E542" s="3" t="s">
        <v>3625</v>
      </c>
      <c r="F542" s="6" t="s">
        <v>4413</v>
      </c>
      <c r="G542" s="3" t="s">
        <v>436</v>
      </c>
      <c r="H542" s="3" t="s">
        <v>7</v>
      </c>
      <c r="I542" s="8">
        <v>44082</v>
      </c>
      <c r="J542" s="3" t="s">
        <v>10</v>
      </c>
      <c r="K542" s="3" t="s">
        <v>435</v>
      </c>
      <c r="L542" s="7" t="s">
        <v>4223</v>
      </c>
      <c r="M542" s="3" t="s">
        <v>7</v>
      </c>
      <c r="N542" s="3" t="s">
        <v>390</v>
      </c>
      <c r="O542" s="3" t="s">
        <v>5</v>
      </c>
      <c r="P542" s="6">
        <v>13206</v>
      </c>
      <c r="Q542" s="6" t="s">
        <v>18</v>
      </c>
      <c r="R542" s="6" t="s">
        <v>17</v>
      </c>
      <c r="S542" s="6" t="s">
        <v>433</v>
      </c>
      <c r="T542" s="6" t="s">
        <v>1844</v>
      </c>
      <c r="U542" s="6" t="s">
        <v>432</v>
      </c>
      <c r="V542" s="6" t="s">
        <v>458</v>
      </c>
      <c r="W542" s="5" t="s">
        <v>646</v>
      </c>
      <c r="X542" s="3" t="s">
        <v>3622</v>
      </c>
      <c r="Y542" s="4" t="s">
        <v>3621</v>
      </c>
      <c r="Z542" s="4" t="s">
        <v>387</v>
      </c>
      <c r="AA542" s="4" t="s">
        <v>3619</v>
      </c>
      <c r="AB542" s="3" t="s">
        <v>1</v>
      </c>
      <c r="AC542" s="3" t="s">
        <v>4314</v>
      </c>
    </row>
    <row r="543" spans="1:29" s="2" customFormat="1" ht="15" customHeight="1">
      <c r="A543" s="3" t="s">
        <v>1687</v>
      </c>
      <c r="B543" s="9"/>
      <c r="C543" s="3" t="s">
        <v>4412</v>
      </c>
      <c r="D543" s="8">
        <v>43922</v>
      </c>
      <c r="E543" s="3" t="s">
        <v>4411</v>
      </c>
      <c r="F543" s="6" t="s">
        <v>4410</v>
      </c>
      <c r="G543" s="3" t="s">
        <v>436</v>
      </c>
      <c r="H543" s="3" t="s">
        <v>7</v>
      </c>
      <c r="I543" s="8">
        <v>43922</v>
      </c>
      <c r="J543" s="3" t="s">
        <v>10</v>
      </c>
      <c r="K543" s="3" t="s">
        <v>9</v>
      </c>
      <c r="L543" s="7" t="s">
        <v>4336</v>
      </c>
      <c r="M543" s="3" t="s">
        <v>7</v>
      </c>
      <c r="N543" s="3" t="s">
        <v>390</v>
      </c>
      <c r="O543" s="3" t="s">
        <v>5</v>
      </c>
      <c r="P543" s="6">
        <v>13206</v>
      </c>
      <c r="Q543" s="6" t="s">
        <v>18</v>
      </c>
      <c r="R543" s="6" t="s">
        <v>17</v>
      </c>
      <c r="S543" s="6" t="s">
        <v>389</v>
      </c>
      <c r="T543" s="6" t="s">
        <v>1844</v>
      </c>
      <c r="U543" s="6" t="s">
        <v>388</v>
      </c>
      <c r="V543" s="6" t="s">
        <v>458</v>
      </c>
      <c r="W543" s="5" t="s">
        <v>504</v>
      </c>
      <c r="X543" s="3" t="s">
        <v>1682</v>
      </c>
      <c r="Y543" s="4" t="s">
        <v>1681</v>
      </c>
      <c r="Z543" s="4" t="s">
        <v>387</v>
      </c>
      <c r="AA543" s="4" t="s">
        <v>1679</v>
      </c>
      <c r="AB543" s="3" t="s">
        <v>1</v>
      </c>
      <c r="AC543" s="3" t="s">
        <v>1</v>
      </c>
    </row>
    <row r="544" spans="1:29" s="2" customFormat="1" ht="15" customHeight="1">
      <c r="A544" s="3" t="s">
        <v>41</v>
      </c>
      <c r="B544" s="9"/>
      <c r="C544" s="3" t="s">
        <v>4409</v>
      </c>
      <c r="D544" s="8">
        <v>43922</v>
      </c>
      <c r="E544" s="3" t="s">
        <v>470</v>
      </c>
      <c r="F544" s="6" t="s">
        <v>4408</v>
      </c>
      <c r="G544" s="3" t="s">
        <v>464</v>
      </c>
      <c r="H544" s="3" t="s">
        <v>48</v>
      </c>
      <c r="I544" s="8">
        <v>43922</v>
      </c>
      <c r="J544" s="3" t="s">
        <v>1583</v>
      </c>
      <c r="K544" s="3" t="s">
        <v>34</v>
      </c>
      <c r="L544" s="7" t="s">
        <v>4380</v>
      </c>
      <c r="M544" s="3" t="s">
        <v>7</v>
      </c>
      <c r="N544" s="3" t="s">
        <v>461</v>
      </c>
      <c r="O544" s="3" t="s">
        <v>5</v>
      </c>
      <c r="P544" s="6">
        <v>13206</v>
      </c>
      <c r="Q544" s="6" t="s">
        <v>31</v>
      </c>
      <c r="R544" s="6" t="s">
        <v>30</v>
      </c>
      <c r="S544" s="6" t="s">
        <v>460</v>
      </c>
      <c r="T544" s="6" t="s">
        <v>1844</v>
      </c>
      <c r="U544" s="6" t="s">
        <v>459</v>
      </c>
      <c r="V544" s="6" t="s">
        <v>458</v>
      </c>
      <c r="W544" s="5" t="s">
        <v>457</v>
      </c>
      <c r="X544" s="3" t="s">
        <v>456</v>
      </c>
      <c r="Y544" s="4" t="s">
        <v>455</v>
      </c>
      <c r="Z544" s="4" t="s">
        <v>3881</v>
      </c>
      <c r="AA544" s="4" t="s">
        <v>453</v>
      </c>
      <c r="AB544" s="3" t="s">
        <v>1</v>
      </c>
      <c r="AC544" s="3" t="s">
        <v>1</v>
      </c>
    </row>
    <row r="545" spans="1:29" s="2" customFormat="1" ht="15" customHeight="1">
      <c r="A545" s="3" t="s">
        <v>41</v>
      </c>
      <c r="B545" s="9"/>
      <c r="C545" s="3" t="s">
        <v>4407</v>
      </c>
      <c r="D545" s="8">
        <v>44075</v>
      </c>
      <c r="E545" s="3" t="s">
        <v>466</v>
      </c>
      <c r="F545" s="6" t="s">
        <v>4406</v>
      </c>
      <c r="G545" s="3" t="s">
        <v>464</v>
      </c>
      <c r="H545" s="3" t="s">
        <v>48</v>
      </c>
      <c r="I545" s="8">
        <v>44075</v>
      </c>
      <c r="J545" s="3" t="s">
        <v>1603</v>
      </c>
      <c r="K545" s="3" t="s">
        <v>34</v>
      </c>
      <c r="L545" s="7" t="s">
        <v>4363</v>
      </c>
      <c r="M545" s="3" t="s">
        <v>7</v>
      </c>
      <c r="N545" s="3" t="s">
        <v>461</v>
      </c>
      <c r="O545" s="3" t="s">
        <v>5</v>
      </c>
      <c r="P545" s="6">
        <v>13206</v>
      </c>
      <c r="Q545" s="6" t="s">
        <v>31</v>
      </c>
      <c r="R545" s="6" t="s">
        <v>30</v>
      </c>
      <c r="S545" s="6" t="s">
        <v>460</v>
      </c>
      <c r="T545" s="6" t="s">
        <v>1844</v>
      </c>
      <c r="U545" s="6" t="s">
        <v>459</v>
      </c>
      <c r="V545" s="6" t="s">
        <v>458</v>
      </c>
      <c r="W545" s="5" t="s">
        <v>457</v>
      </c>
      <c r="X545" s="3" t="s">
        <v>1601</v>
      </c>
      <c r="Y545" s="4" t="s">
        <v>1600</v>
      </c>
      <c r="Z545" s="4" t="s">
        <v>1911</v>
      </c>
      <c r="AA545" s="4" t="s">
        <v>1598</v>
      </c>
      <c r="AB545" s="3" t="s">
        <v>1</v>
      </c>
      <c r="AC545" s="3" t="s">
        <v>1</v>
      </c>
    </row>
    <row r="546" spans="1:29" s="2" customFormat="1" ht="15" customHeight="1">
      <c r="A546" s="3" t="s">
        <v>1984</v>
      </c>
      <c r="B546" s="9"/>
      <c r="C546" s="3" t="s">
        <v>4405</v>
      </c>
      <c r="D546" s="8">
        <v>44082</v>
      </c>
      <c r="E546" s="3" t="s">
        <v>3625</v>
      </c>
      <c r="F546" s="6" t="s">
        <v>4404</v>
      </c>
      <c r="G546" s="3" t="s">
        <v>436</v>
      </c>
      <c r="H546" s="3" t="s">
        <v>7</v>
      </c>
      <c r="I546" s="8">
        <v>44082</v>
      </c>
      <c r="J546" s="3" t="s">
        <v>10</v>
      </c>
      <c r="K546" s="3" t="s">
        <v>435</v>
      </c>
      <c r="L546" s="7" t="s">
        <v>4223</v>
      </c>
      <c r="M546" s="3" t="s">
        <v>7</v>
      </c>
      <c r="N546" s="3" t="s">
        <v>390</v>
      </c>
      <c r="O546" s="3" t="s">
        <v>5</v>
      </c>
      <c r="P546" s="6">
        <v>13206</v>
      </c>
      <c r="Q546" s="6" t="s">
        <v>18</v>
      </c>
      <c r="R546" s="6" t="s">
        <v>17</v>
      </c>
      <c r="S546" s="12" t="s">
        <v>433</v>
      </c>
      <c r="T546" s="10" t="s">
        <v>1844</v>
      </c>
      <c r="U546" s="6" t="s">
        <v>432</v>
      </c>
      <c r="V546" s="6" t="s">
        <v>458</v>
      </c>
      <c r="W546" s="5" t="s">
        <v>646</v>
      </c>
      <c r="X546" s="3" t="s">
        <v>3622</v>
      </c>
      <c r="Y546" s="4" t="s">
        <v>3621</v>
      </c>
      <c r="Z546" s="4" t="s">
        <v>1911</v>
      </c>
      <c r="AA546" s="4" t="s">
        <v>3619</v>
      </c>
      <c r="AB546" s="3" t="s">
        <v>1</v>
      </c>
      <c r="AC546" s="3" t="s">
        <v>4314</v>
      </c>
    </row>
    <row r="547" spans="1:29" s="2" customFormat="1" ht="15" customHeight="1">
      <c r="A547" s="19" t="s">
        <v>1687</v>
      </c>
      <c r="B547" s="25"/>
      <c r="C547" s="19" t="s">
        <v>4403</v>
      </c>
      <c r="D547" s="8">
        <v>43922</v>
      </c>
      <c r="E547" s="19" t="s">
        <v>4402</v>
      </c>
      <c r="F547" s="6" t="s">
        <v>4401</v>
      </c>
      <c r="G547" s="19" t="s">
        <v>436</v>
      </c>
      <c r="H547" s="19" t="s">
        <v>7</v>
      </c>
      <c r="I547" s="24">
        <v>43922</v>
      </c>
      <c r="J547" s="3" t="s">
        <v>10</v>
      </c>
      <c r="K547" s="19" t="s">
        <v>9</v>
      </c>
      <c r="L547" s="23" t="s">
        <v>4336</v>
      </c>
      <c r="M547" s="19" t="s">
        <v>7</v>
      </c>
      <c r="N547" s="19" t="s">
        <v>390</v>
      </c>
      <c r="O547" s="19" t="s">
        <v>5</v>
      </c>
      <c r="P547" s="22">
        <v>13206</v>
      </c>
      <c r="Q547" s="22" t="s">
        <v>18</v>
      </c>
      <c r="R547" s="22" t="s">
        <v>17</v>
      </c>
      <c r="S547" s="22" t="s">
        <v>389</v>
      </c>
      <c r="T547" s="22" t="s">
        <v>1844</v>
      </c>
      <c r="U547" s="22" t="s">
        <v>388</v>
      </c>
      <c r="V547" s="22" t="s">
        <v>458</v>
      </c>
      <c r="W547" s="21" t="s">
        <v>504</v>
      </c>
      <c r="X547" s="19" t="s">
        <v>1682</v>
      </c>
      <c r="Y547" s="20" t="s">
        <v>1681</v>
      </c>
      <c r="Z547" s="20" t="s">
        <v>1911</v>
      </c>
      <c r="AA547" s="20" t="s">
        <v>1679</v>
      </c>
      <c r="AB547" s="3" t="s">
        <v>1</v>
      </c>
      <c r="AC547" s="3" t="s">
        <v>1</v>
      </c>
    </row>
    <row r="548" spans="1:29" s="2" customFormat="1" ht="15" customHeight="1">
      <c r="A548" s="3" t="s">
        <v>41</v>
      </c>
      <c r="B548" s="9"/>
      <c r="C548" s="3" t="s">
        <v>4400</v>
      </c>
      <c r="D548" s="8">
        <v>43922</v>
      </c>
      <c r="E548" s="3" t="s">
        <v>470</v>
      </c>
      <c r="F548" s="6" t="s">
        <v>4399</v>
      </c>
      <c r="G548" s="3" t="s">
        <v>464</v>
      </c>
      <c r="H548" s="3" t="s">
        <v>48</v>
      </c>
      <c r="I548" s="8">
        <v>43922</v>
      </c>
      <c r="J548" s="3" t="s">
        <v>1583</v>
      </c>
      <c r="K548" s="3" t="s">
        <v>34</v>
      </c>
      <c r="L548" s="7" t="s">
        <v>4380</v>
      </c>
      <c r="M548" s="3" t="s">
        <v>7</v>
      </c>
      <c r="N548" s="3" t="s">
        <v>461</v>
      </c>
      <c r="O548" s="3" t="s">
        <v>5</v>
      </c>
      <c r="P548" s="6">
        <v>13206</v>
      </c>
      <c r="Q548" s="6" t="s">
        <v>31</v>
      </c>
      <c r="R548" s="6" t="s">
        <v>30</v>
      </c>
      <c r="S548" s="6" t="s">
        <v>460</v>
      </c>
      <c r="T548" s="6" t="s">
        <v>1844</v>
      </c>
      <c r="U548" s="6" t="s">
        <v>459</v>
      </c>
      <c r="V548" s="6" t="s">
        <v>458</v>
      </c>
      <c r="W548" s="5" t="s">
        <v>457</v>
      </c>
      <c r="X548" s="3" t="s">
        <v>456</v>
      </c>
      <c r="Y548" s="4" t="s">
        <v>455</v>
      </c>
      <c r="Z548" s="4" t="s">
        <v>3871</v>
      </c>
      <c r="AA548" s="4" t="s">
        <v>453</v>
      </c>
      <c r="AB548" s="3" t="s">
        <v>1</v>
      </c>
      <c r="AC548" s="3" t="s">
        <v>1</v>
      </c>
    </row>
    <row r="549" spans="1:29" s="2" customFormat="1" ht="15" customHeight="1">
      <c r="A549" s="3" t="s">
        <v>41</v>
      </c>
      <c r="B549" s="9"/>
      <c r="C549" s="3" t="s">
        <v>4398</v>
      </c>
      <c r="D549" s="8">
        <v>44075</v>
      </c>
      <c r="E549" s="3" t="s">
        <v>466</v>
      </c>
      <c r="F549" s="6" t="s">
        <v>4397</v>
      </c>
      <c r="G549" s="3" t="s">
        <v>464</v>
      </c>
      <c r="H549" s="3" t="s">
        <v>48</v>
      </c>
      <c r="I549" s="8">
        <v>44075</v>
      </c>
      <c r="J549" s="3" t="s">
        <v>1603</v>
      </c>
      <c r="K549" s="3" t="s">
        <v>34</v>
      </c>
      <c r="L549" s="65" t="s">
        <v>4363</v>
      </c>
      <c r="M549" s="3" t="s">
        <v>7</v>
      </c>
      <c r="N549" s="3" t="s">
        <v>461</v>
      </c>
      <c r="O549" s="3" t="s">
        <v>5</v>
      </c>
      <c r="P549" s="6">
        <v>13206</v>
      </c>
      <c r="Q549" s="6" t="s">
        <v>31</v>
      </c>
      <c r="R549" s="6" t="s">
        <v>30</v>
      </c>
      <c r="S549" s="6" t="s">
        <v>460</v>
      </c>
      <c r="T549" s="6" t="s">
        <v>1844</v>
      </c>
      <c r="U549" s="6" t="s">
        <v>459</v>
      </c>
      <c r="V549" s="6" t="s">
        <v>458</v>
      </c>
      <c r="W549" s="5" t="s">
        <v>457</v>
      </c>
      <c r="X549" s="3" t="s">
        <v>1601</v>
      </c>
      <c r="Y549" s="4" t="s">
        <v>1600</v>
      </c>
      <c r="Z549" s="4" t="s">
        <v>1899</v>
      </c>
      <c r="AA549" s="4" t="s">
        <v>1598</v>
      </c>
      <c r="AB549" s="3" t="s">
        <v>1</v>
      </c>
      <c r="AC549" s="3" t="s">
        <v>1</v>
      </c>
    </row>
    <row r="550" spans="1:29" s="2" customFormat="1" ht="15" customHeight="1">
      <c r="A550" s="3" t="s">
        <v>1984</v>
      </c>
      <c r="B550" s="9"/>
      <c r="C550" s="3" t="s">
        <v>4396</v>
      </c>
      <c r="D550" s="8">
        <v>44082</v>
      </c>
      <c r="E550" s="3" t="s">
        <v>3625</v>
      </c>
      <c r="F550" s="6" t="s">
        <v>4395</v>
      </c>
      <c r="G550" s="3" t="s">
        <v>436</v>
      </c>
      <c r="H550" s="3" t="s">
        <v>7</v>
      </c>
      <c r="I550" s="8">
        <v>44082</v>
      </c>
      <c r="J550" s="3" t="s">
        <v>10</v>
      </c>
      <c r="K550" s="3" t="s">
        <v>435</v>
      </c>
      <c r="L550" s="65" t="s">
        <v>4223</v>
      </c>
      <c r="M550" s="3" t="s">
        <v>7</v>
      </c>
      <c r="N550" s="3" t="s">
        <v>390</v>
      </c>
      <c r="O550" s="3" t="s">
        <v>5</v>
      </c>
      <c r="P550" s="6">
        <v>13206</v>
      </c>
      <c r="Q550" s="6" t="s">
        <v>18</v>
      </c>
      <c r="R550" s="6" t="s">
        <v>17</v>
      </c>
      <c r="S550" s="6" t="s">
        <v>433</v>
      </c>
      <c r="T550" s="6" t="s">
        <v>1844</v>
      </c>
      <c r="U550" s="6" t="s">
        <v>432</v>
      </c>
      <c r="V550" s="6" t="s">
        <v>458</v>
      </c>
      <c r="W550" s="5" t="s">
        <v>646</v>
      </c>
      <c r="X550" s="3" t="s">
        <v>3622</v>
      </c>
      <c r="Y550" s="4" t="s">
        <v>3621</v>
      </c>
      <c r="Z550" s="4" t="s">
        <v>1899</v>
      </c>
      <c r="AA550" s="4" t="s">
        <v>3619</v>
      </c>
      <c r="AB550" s="3" t="s">
        <v>1</v>
      </c>
      <c r="AC550" s="3" t="s">
        <v>4314</v>
      </c>
    </row>
    <row r="551" spans="1:29" s="2" customFormat="1" ht="15" customHeight="1">
      <c r="A551" s="3" t="s">
        <v>1687</v>
      </c>
      <c r="B551" s="9"/>
      <c r="C551" s="3" t="s">
        <v>4394</v>
      </c>
      <c r="D551" s="8">
        <v>43922</v>
      </c>
      <c r="E551" s="3" t="s">
        <v>4393</v>
      </c>
      <c r="F551" s="6" t="s">
        <v>4392</v>
      </c>
      <c r="G551" s="3" t="s">
        <v>436</v>
      </c>
      <c r="H551" s="3" t="s">
        <v>7</v>
      </c>
      <c r="I551" s="8">
        <v>43922</v>
      </c>
      <c r="J551" s="3" t="s">
        <v>10</v>
      </c>
      <c r="K551" s="3" t="s">
        <v>9</v>
      </c>
      <c r="L551" s="7" t="s">
        <v>4336</v>
      </c>
      <c r="M551" s="3" t="s">
        <v>7</v>
      </c>
      <c r="N551" s="3" t="s">
        <v>390</v>
      </c>
      <c r="O551" s="3" t="s">
        <v>5</v>
      </c>
      <c r="P551" s="6">
        <v>13206</v>
      </c>
      <c r="Q551" s="6" t="s">
        <v>18</v>
      </c>
      <c r="R551" s="6" t="s">
        <v>17</v>
      </c>
      <c r="S551" s="6" t="s">
        <v>389</v>
      </c>
      <c r="T551" s="6" t="s">
        <v>1844</v>
      </c>
      <c r="U551" s="6" t="s">
        <v>388</v>
      </c>
      <c r="V551" s="6" t="s">
        <v>458</v>
      </c>
      <c r="W551" s="5" t="s">
        <v>504</v>
      </c>
      <c r="X551" s="3" t="s">
        <v>1682</v>
      </c>
      <c r="Y551" s="4" t="s">
        <v>1681</v>
      </c>
      <c r="Z551" s="4" t="s">
        <v>1899</v>
      </c>
      <c r="AA551" s="4" t="s">
        <v>1679</v>
      </c>
      <c r="AB551" s="3" t="s">
        <v>1</v>
      </c>
      <c r="AC551" s="3" t="s">
        <v>1</v>
      </c>
    </row>
    <row r="552" spans="1:29" s="2" customFormat="1" ht="15" customHeight="1">
      <c r="A552" s="3" t="s">
        <v>41</v>
      </c>
      <c r="B552" s="3"/>
      <c r="C552" s="3" t="s">
        <v>4391</v>
      </c>
      <c r="D552" s="8">
        <v>43922</v>
      </c>
      <c r="E552" s="3" t="s">
        <v>470</v>
      </c>
      <c r="F552" s="6" t="s">
        <v>4390</v>
      </c>
      <c r="G552" s="3" t="s">
        <v>464</v>
      </c>
      <c r="H552" s="3" t="s">
        <v>48</v>
      </c>
      <c r="I552" s="8">
        <v>43922</v>
      </c>
      <c r="J552" s="3" t="s">
        <v>1583</v>
      </c>
      <c r="K552" s="3" t="s">
        <v>34</v>
      </c>
      <c r="L552" s="7" t="s">
        <v>4380</v>
      </c>
      <c r="M552" s="3" t="s">
        <v>7</v>
      </c>
      <c r="N552" s="3" t="s">
        <v>461</v>
      </c>
      <c r="O552" s="3" t="s">
        <v>5</v>
      </c>
      <c r="P552" s="6">
        <v>13206</v>
      </c>
      <c r="Q552" s="6" t="s">
        <v>31</v>
      </c>
      <c r="R552" s="6" t="s">
        <v>30</v>
      </c>
      <c r="S552" s="6" t="s">
        <v>460</v>
      </c>
      <c r="T552" s="6" t="s">
        <v>1844</v>
      </c>
      <c r="U552" s="6" t="s">
        <v>459</v>
      </c>
      <c r="V552" s="6" t="s">
        <v>458</v>
      </c>
      <c r="W552" s="5" t="s">
        <v>457</v>
      </c>
      <c r="X552" s="3" t="s">
        <v>456</v>
      </c>
      <c r="Y552" s="4" t="s">
        <v>455</v>
      </c>
      <c r="Z552" s="4" t="s">
        <v>2920</v>
      </c>
      <c r="AA552" s="4" t="s">
        <v>453</v>
      </c>
      <c r="AB552" s="3" t="s">
        <v>1</v>
      </c>
      <c r="AC552" s="3" t="s">
        <v>1</v>
      </c>
    </row>
    <row r="553" spans="1:29" s="2" customFormat="1" ht="15" customHeight="1">
      <c r="A553" s="3" t="s">
        <v>41</v>
      </c>
      <c r="B553" s="3"/>
      <c r="C553" s="3" t="s">
        <v>4389</v>
      </c>
      <c r="D553" s="8">
        <v>44075</v>
      </c>
      <c r="E553" s="3" t="s">
        <v>466</v>
      </c>
      <c r="F553" s="6" t="s">
        <v>4388</v>
      </c>
      <c r="G553" s="3" t="s">
        <v>464</v>
      </c>
      <c r="H553" s="3" t="s">
        <v>48</v>
      </c>
      <c r="I553" s="8">
        <v>44075</v>
      </c>
      <c r="J553" s="3" t="s">
        <v>1603</v>
      </c>
      <c r="K553" s="3" t="s">
        <v>34</v>
      </c>
      <c r="L553" s="7" t="s">
        <v>4363</v>
      </c>
      <c r="M553" s="3" t="s">
        <v>7</v>
      </c>
      <c r="N553" s="3" t="s">
        <v>461</v>
      </c>
      <c r="O553" s="3" t="s">
        <v>5</v>
      </c>
      <c r="P553" s="6">
        <v>13206</v>
      </c>
      <c r="Q553" s="6" t="s">
        <v>31</v>
      </c>
      <c r="R553" s="6" t="s">
        <v>30</v>
      </c>
      <c r="S553" s="6" t="s">
        <v>460</v>
      </c>
      <c r="T553" s="6" t="s">
        <v>1844</v>
      </c>
      <c r="U553" s="6" t="s">
        <v>459</v>
      </c>
      <c r="V553" s="6" t="s">
        <v>458</v>
      </c>
      <c r="W553" s="5" t="s">
        <v>457</v>
      </c>
      <c r="X553" s="3" t="s">
        <v>1601</v>
      </c>
      <c r="Y553" s="4" t="s">
        <v>1600</v>
      </c>
      <c r="Z553" s="4" t="s">
        <v>1887</v>
      </c>
      <c r="AA553" s="4" t="s">
        <v>1598</v>
      </c>
      <c r="AB553" s="3" t="s">
        <v>1</v>
      </c>
      <c r="AC553" s="3" t="s">
        <v>1</v>
      </c>
    </row>
    <row r="554" spans="1:29" s="2" customFormat="1" ht="15" customHeight="1">
      <c r="A554" s="3" t="s">
        <v>1984</v>
      </c>
      <c r="B554" s="3"/>
      <c r="C554" s="3" t="s">
        <v>4387</v>
      </c>
      <c r="D554" s="8">
        <v>44082</v>
      </c>
      <c r="E554" s="3" t="s">
        <v>3625</v>
      </c>
      <c r="F554" s="6" t="s">
        <v>4386</v>
      </c>
      <c r="G554" s="3" t="s">
        <v>436</v>
      </c>
      <c r="H554" s="3" t="s">
        <v>7</v>
      </c>
      <c r="I554" s="8">
        <v>44082</v>
      </c>
      <c r="J554" s="3" t="s">
        <v>10</v>
      </c>
      <c r="K554" s="3" t="s">
        <v>435</v>
      </c>
      <c r="L554" s="7" t="s">
        <v>4223</v>
      </c>
      <c r="M554" s="3" t="s">
        <v>7</v>
      </c>
      <c r="N554" s="3" t="s">
        <v>390</v>
      </c>
      <c r="O554" s="3" t="s">
        <v>5</v>
      </c>
      <c r="P554" s="6">
        <v>13206</v>
      </c>
      <c r="Q554" s="6" t="s">
        <v>18</v>
      </c>
      <c r="R554" s="6" t="s">
        <v>17</v>
      </c>
      <c r="S554" s="6" t="s">
        <v>433</v>
      </c>
      <c r="T554" s="6" t="s">
        <v>1844</v>
      </c>
      <c r="U554" s="6" t="s">
        <v>432</v>
      </c>
      <c r="V554" s="6" t="s">
        <v>458</v>
      </c>
      <c r="W554" s="5" t="s">
        <v>646</v>
      </c>
      <c r="X554" s="3" t="s">
        <v>3622</v>
      </c>
      <c r="Y554" s="4" t="s">
        <v>3621</v>
      </c>
      <c r="Z554" s="4" t="s">
        <v>1887</v>
      </c>
      <c r="AA554" s="4" t="s">
        <v>3619</v>
      </c>
      <c r="AB554" s="3" t="s">
        <v>1</v>
      </c>
      <c r="AC554" s="3" t="s">
        <v>4314</v>
      </c>
    </row>
    <row r="555" spans="1:29" s="2" customFormat="1" ht="15" customHeight="1">
      <c r="A555" s="3" t="s">
        <v>1687</v>
      </c>
      <c r="B555" s="3"/>
      <c r="C555" s="3" t="s">
        <v>4385</v>
      </c>
      <c r="D555" s="8">
        <v>43922</v>
      </c>
      <c r="E555" s="3" t="s">
        <v>4384</v>
      </c>
      <c r="F555" s="6" t="s">
        <v>4383</v>
      </c>
      <c r="G555" s="3" t="s">
        <v>436</v>
      </c>
      <c r="H555" s="3" t="s">
        <v>7</v>
      </c>
      <c r="I555" s="8">
        <v>43922</v>
      </c>
      <c r="J555" s="3" t="s">
        <v>10</v>
      </c>
      <c r="K555" s="3" t="s">
        <v>9</v>
      </c>
      <c r="L555" s="7" t="s">
        <v>4336</v>
      </c>
      <c r="M555" s="3" t="s">
        <v>7</v>
      </c>
      <c r="N555" s="3" t="s">
        <v>390</v>
      </c>
      <c r="O555" s="3" t="s">
        <v>5</v>
      </c>
      <c r="P555" s="6">
        <v>13206</v>
      </c>
      <c r="Q555" s="6" t="s">
        <v>18</v>
      </c>
      <c r="R555" s="6" t="s">
        <v>17</v>
      </c>
      <c r="S555" s="6" t="s">
        <v>389</v>
      </c>
      <c r="T555" s="6" t="s">
        <v>1844</v>
      </c>
      <c r="U555" s="6" t="s">
        <v>388</v>
      </c>
      <c r="V555" s="6" t="s">
        <v>458</v>
      </c>
      <c r="W555" s="5" t="s">
        <v>504</v>
      </c>
      <c r="X555" s="3" t="s">
        <v>1682</v>
      </c>
      <c r="Y555" s="4" t="s">
        <v>1681</v>
      </c>
      <c r="Z555" s="4" t="s">
        <v>1887</v>
      </c>
      <c r="AA555" s="4" t="s">
        <v>1679</v>
      </c>
      <c r="AB555" s="3" t="s">
        <v>1</v>
      </c>
      <c r="AC555" s="3" t="s">
        <v>1</v>
      </c>
    </row>
    <row r="556" spans="1:29" s="2" customFormat="1" ht="15" customHeight="1">
      <c r="A556" s="3" t="s">
        <v>41</v>
      </c>
      <c r="B556" s="3"/>
      <c r="C556" s="3" t="s">
        <v>4382</v>
      </c>
      <c r="D556" s="8">
        <v>43922</v>
      </c>
      <c r="E556" s="3" t="s">
        <v>470</v>
      </c>
      <c r="F556" s="6" t="s">
        <v>4381</v>
      </c>
      <c r="G556" s="3" t="s">
        <v>464</v>
      </c>
      <c r="H556" s="3" t="s">
        <v>48</v>
      </c>
      <c r="I556" s="8">
        <v>43922</v>
      </c>
      <c r="J556" s="3" t="s">
        <v>1583</v>
      </c>
      <c r="K556" s="3" t="s">
        <v>34</v>
      </c>
      <c r="L556" s="7" t="s">
        <v>4380</v>
      </c>
      <c r="M556" s="3" t="s">
        <v>7</v>
      </c>
      <c r="N556" s="3" t="s">
        <v>461</v>
      </c>
      <c r="O556" s="3" t="s">
        <v>5</v>
      </c>
      <c r="P556" s="6">
        <v>13206</v>
      </c>
      <c r="Q556" s="6" t="s">
        <v>31</v>
      </c>
      <c r="R556" s="6" t="s">
        <v>30</v>
      </c>
      <c r="S556" s="6" t="s">
        <v>460</v>
      </c>
      <c r="T556" s="6" t="s">
        <v>1844</v>
      </c>
      <c r="U556" s="6" t="s">
        <v>459</v>
      </c>
      <c r="V556" s="6" t="s">
        <v>458</v>
      </c>
      <c r="W556" s="5" t="s">
        <v>457</v>
      </c>
      <c r="X556" s="3" t="s">
        <v>456</v>
      </c>
      <c r="Y556" s="4" t="s">
        <v>455</v>
      </c>
      <c r="Z556" s="4" t="s">
        <v>2914</v>
      </c>
      <c r="AA556" s="4" t="s">
        <v>453</v>
      </c>
      <c r="AB556" s="3" t="s">
        <v>1</v>
      </c>
      <c r="AC556" s="3" t="s">
        <v>1</v>
      </c>
    </row>
    <row r="557" spans="1:29" s="2" customFormat="1" ht="15" customHeight="1">
      <c r="A557" s="3" t="s">
        <v>41</v>
      </c>
      <c r="B557" s="3"/>
      <c r="C557" s="3" t="s">
        <v>4379</v>
      </c>
      <c r="D557" s="8">
        <v>44075</v>
      </c>
      <c r="E557" s="3" t="s">
        <v>466</v>
      </c>
      <c r="F557" s="6" t="s">
        <v>4378</v>
      </c>
      <c r="G557" s="3" t="s">
        <v>464</v>
      </c>
      <c r="H557" s="3" t="s">
        <v>48</v>
      </c>
      <c r="I557" s="8">
        <v>44075</v>
      </c>
      <c r="J557" s="3" t="s">
        <v>1603</v>
      </c>
      <c r="K557" s="3" t="s">
        <v>34</v>
      </c>
      <c r="L557" s="7" t="s">
        <v>4363</v>
      </c>
      <c r="M557" s="3" t="s">
        <v>7</v>
      </c>
      <c r="N557" s="3" t="s">
        <v>461</v>
      </c>
      <c r="O557" s="3" t="s">
        <v>5</v>
      </c>
      <c r="P557" s="6">
        <v>13206</v>
      </c>
      <c r="Q557" s="6" t="s">
        <v>31</v>
      </c>
      <c r="R557" s="6" t="s">
        <v>30</v>
      </c>
      <c r="S557" s="6" t="s">
        <v>460</v>
      </c>
      <c r="T557" s="6" t="s">
        <v>1844</v>
      </c>
      <c r="U557" s="6" t="s">
        <v>459</v>
      </c>
      <c r="V557" s="6" t="s">
        <v>458</v>
      </c>
      <c r="W557" s="5" t="s">
        <v>457</v>
      </c>
      <c r="X557" s="3" t="s">
        <v>1601</v>
      </c>
      <c r="Y557" s="4" t="s">
        <v>1600</v>
      </c>
      <c r="Z557" s="4" t="s">
        <v>648</v>
      </c>
      <c r="AA557" s="4" t="s">
        <v>1598</v>
      </c>
      <c r="AB557" s="3" t="s">
        <v>1</v>
      </c>
      <c r="AC557" s="3" t="s">
        <v>1</v>
      </c>
    </row>
    <row r="558" spans="1:29" s="2" customFormat="1" ht="15" customHeight="1">
      <c r="A558" s="3" t="s">
        <v>1984</v>
      </c>
      <c r="B558" s="3"/>
      <c r="C558" s="3" t="s">
        <v>4377</v>
      </c>
      <c r="D558" s="8">
        <v>44082</v>
      </c>
      <c r="E558" s="3" t="s">
        <v>3625</v>
      </c>
      <c r="F558" s="6" t="s">
        <v>4376</v>
      </c>
      <c r="G558" s="3" t="s">
        <v>436</v>
      </c>
      <c r="H558" s="3" t="s">
        <v>7</v>
      </c>
      <c r="I558" s="8">
        <v>44082</v>
      </c>
      <c r="J558" s="3" t="s">
        <v>10</v>
      </c>
      <c r="K558" s="3" t="s">
        <v>435</v>
      </c>
      <c r="L558" s="7" t="s">
        <v>4223</v>
      </c>
      <c r="M558" s="3" t="s">
        <v>7</v>
      </c>
      <c r="N558" s="3" t="s">
        <v>390</v>
      </c>
      <c r="O558" s="3" t="s">
        <v>5</v>
      </c>
      <c r="P558" s="6">
        <v>13206</v>
      </c>
      <c r="Q558" s="6" t="s">
        <v>18</v>
      </c>
      <c r="R558" s="6" t="s">
        <v>17</v>
      </c>
      <c r="S558" s="6" t="s">
        <v>433</v>
      </c>
      <c r="T558" s="6" t="s">
        <v>1844</v>
      </c>
      <c r="U558" s="6" t="s">
        <v>432</v>
      </c>
      <c r="V558" s="6" t="s">
        <v>458</v>
      </c>
      <c r="W558" s="5" t="s">
        <v>646</v>
      </c>
      <c r="X558" s="3" t="s">
        <v>3622</v>
      </c>
      <c r="Y558" s="4" t="s">
        <v>3621</v>
      </c>
      <c r="Z558" s="4" t="s">
        <v>648</v>
      </c>
      <c r="AA558" s="4" t="s">
        <v>3619</v>
      </c>
      <c r="AB558" s="3" t="s">
        <v>1</v>
      </c>
      <c r="AC558" s="3" t="s">
        <v>4314</v>
      </c>
    </row>
    <row r="559" spans="1:29" s="2" customFormat="1" ht="15" customHeight="1">
      <c r="A559" s="3" t="s">
        <v>1687</v>
      </c>
      <c r="B559" s="3"/>
      <c r="C559" s="3" t="s">
        <v>4375</v>
      </c>
      <c r="D559" s="8">
        <v>43922</v>
      </c>
      <c r="E559" s="3" t="s">
        <v>4374</v>
      </c>
      <c r="F559" s="6" t="s">
        <v>4373</v>
      </c>
      <c r="G559" s="3" t="s">
        <v>436</v>
      </c>
      <c r="H559" s="3" t="s">
        <v>7</v>
      </c>
      <c r="I559" s="8">
        <v>43922</v>
      </c>
      <c r="J559" s="3" t="s">
        <v>10</v>
      </c>
      <c r="K559" s="3" t="s">
        <v>9</v>
      </c>
      <c r="L559" s="7" t="s">
        <v>4336</v>
      </c>
      <c r="M559" s="3" t="s">
        <v>7</v>
      </c>
      <c r="N559" s="3" t="s">
        <v>390</v>
      </c>
      <c r="O559" s="3" t="s">
        <v>5</v>
      </c>
      <c r="P559" s="6">
        <v>13206</v>
      </c>
      <c r="Q559" s="6" t="s">
        <v>18</v>
      </c>
      <c r="R559" s="6" t="s">
        <v>17</v>
      </c>
      <c r="S559" s="6" t="s">
        <v>389</v>
      </c>
      <c r="T559" s="6" t="s">
        <v>1844</v>
      </c>
      <c r="U559" s="6" t="s">
        <v>388</v>
      </c>
      <c r="V559" s="6" t="s">
        <v>458</v>
      </c>
      <c r="W559" s="5" t="s">
        <v>504</v>
      </c>
      <c r="X559" s="3" t="s">
        <v>1682</v>
      </c>
      <c r="Y559" s="4" t="s">
        <v>1681</v>
      </c>
      <c r="Z559" s="4" t="s">
        <v>648</v>
      </c>
      <c r="AA559" s="4" t="s">
        <v>1679</v>
      </c>
      <c r="AB559" s="3" t="s">
        <v>1</v>
      </c>
      <c r="AC559" s="3" t="s">
        <v>1</v>
      </c>
    </row>
    <row r="560" spans="1:29" s="2" customFormat="1" ht="15" customHeight="1">
      <c r="A560" s="3" t="s">
        <v>41</v>
      </c>
      <c r="B560" s="3"/>
      <c r="C560" s="3" t="s">
        <v>4372</v>
      </c>
      <c r="D560" s="8">
        <v>44075</v>
      </c>
      <c r="E560" s="3" t="s">
        <v>466</v>
      </c>
      <c r="F560" s="6" t="s">
        <v>4371</v>
      </c>
      <c r="G560" s="3" t="s">
        <v>464</v>
      </c>
      <c r="H560" s="3" t="s">
        <v>48</v>
      </c>
      <c r="I560" s="8">
        <v>44075</v>
      </c>
      <c r="J560" s="3" t="s">
        <v>1603</v>
      </c>
      <c r="K560" s="3" t="s">
        <v>34</v>
      </c>
      <c r="L560" s="7" t="s">
        <v>4363</v>
      </c>
      <c r="M560" s="3" t="s">
        <v>7</v>
      </c>
      <c r="N560" s="3" t="s">
        <v>461</v>
      </c>
      <c r="O560" s="3" t="s">
        <v>5</v>
      </c>
      <c r="P560" s="6">
        <v>13206</v>
      </c>
      <c r="Q560" s="6" t="s">
        <v>31</v>
      </c>
      <c r="R560" s="6" t="s">
        <v>30</v>
      </c>
      <c r="S560" s="6" t="s">
        <v>460</v>
      </c>
      <c r="T560" s="6" t="s">
        <v>1844</v>
      </c>
      <c r="U560" s="6" t="s">
        <v>459</v>
      </c>
      <c r="V560" s="6" t="s">
        <v>458</v>
      </c>
      <c r="W560" s="5" t="s">
        <v>457</v>
      </c>
      <c r="X560" s="3" t="s">
        <v>1601</v>
      </c>
      <c r="Y560" s="4" t="s">
        <v>1600</v>
      </c>
      <c r="Z560" s="4" t="s">
        <v>1870</v>
      </c>
      <c r="AA560" s="4" t="s">
        <v>1598</v>
      </c>
      <c r="AB560" s="3" t="s">
        <v>1</v>
      </c>
      <c r="AC560" s="3" t="s">
        <v>1</v>
      </c>
    </row>
    <row r="561" spans="1:29" s="2" customFormat="1" ht="15" customHeight="1">
      <c r="A561" s="3" t="s">
        <v>1984</v>
      </c>
      <c r="B561" s="3"/>
      <c r="C561" s="3" t="s">
        <v>4370</v>
      </c>
      <c r="D561" s="8">
        <v>44082</v>
      </c>
      <c r="E561" s="3" t="s">
        <v>3625</v>
      </c>
      <c r="F561" s="6" t="s">
        <v>4369</v>
      </c>
      <c r="G561" s="3" t="s">
        <v>436</v>
      </c>
      <c r="H561" s="3" t="s">
        <v>7</v>
      </c>
      <c r="I561" s="8">
        <v>44082</v>
      </c>
      <c r="J561" s="3" t="s">
        <v>10</v>
      </c>
      <c r="K561" s="3" t="s">
        <v>435</v>
      </c>
      <c r="L561" s="7" t="s">
        <v>4223</v>
      </c>
      <c r="M561" s="3" t="s">
        <v>7</v>
      </c>
      <c r="N561" s="3" t="s">
        <v>390</v>
      </c>
      <c r="O561" s="3" t="s">
        <v>5</v>
      </c>
      <c r="P561" s="6">
        <v>13206</v>
      </c>
      <c r="Q561" s="6" t="s">
        <v>18</v>
      </c>
      <c r="R561" s="6" t="s">
        <v>17</v>
      </c>
      <c r="S561" s="6" t="s">
        <v>433</v>
      </c>
      <c r="T561" s="6" t="s">
        <v>1844</v>
      </c>
      <c r="U561" s="6" t="s">
        <v>432</v>
      </c>
      <c r="V561" s="6" t="s">
        <v>458</v>
      </c>
      <c r="W561" s="5" t="s">
        <v>646</v>
      </c>
      <c r="X561" s="3" t="s">
        <v>3622</v>
      </c>
      <c r="Y561" s="4" t="s">
        <v>3621</v>
      </c>
      <c r="Z561" s="4" t="s">
        <v>1870</v>
      </c>
      <c r="AA561" s="4" t="s">
        <v>3619</v>
      </c>
      <c r="AB561" s="3" t="s">
        <v>1</v>
      </c>
      <c r="AC561" s="3" t="s">
        <v>4314</v>
      </c>
    </row>
    <row r="562" spans="1:29" s="2" customFormat="1" ht="15" customHeight="1">
      <c r="A562" s="3" t="s">
        <v>1687</v>
      </c>
      <c r="B562" s="9"/>
      <c r="C562" s="3" t="s">
        <v>4368</v>
      </c>
      <c r="D562" s="8">
        <v>43922</v>
      </c>
      <c r="E562" s="3" t="s">
        <v>4367</v>
      </c>
      <c r="F562" s="6" t="s">
        <v>4366</v>
      </c>
      <c r="G562" s="3" t="s">
        <v>436</v>
      </c>
      <c r="H562" s="3" t="s">
        <v>7</v>
      </c>
      <c r="I562" s="8">
        <v>43922</v>
      </c>
      <c r="J562" s="3" t="s">
        <v>10</v>
      </c>
      <c r="K562" s="3" t="s">
        <v>9</v>
      </c>
      <c r="L562" s="7" t="s">
        <v>4336</v>
      </c>
      <c r="M562" s="3" t="s">
        <v>7</v>
      </c>
      <c r="N562" s="3" t="s">
        <v>390</v>
      </c>
      <c r="O562" s="3" t="s">
        <v>5</v>
      </c>
      <c r="P562" s="6">
        <v>13206</v>
      </c>
      <c r="Q562" s="6" t="s">
        <v>18</v>
      </c>
      <c r="R562" s="6" t="s">
        <v>17</v>
      </c>
      <c r="S562" s="12" t="s">
        <v>389</v>
      </c>
      <c r="T562" s="10" t="s">
        <v>1844</v>
      </c>
      <c r="U562" s="6" t="s">
        <v>388</v>
      </c>
      <c r="V562" s="6" t="s">
        <v>458</v>
      </c>
      <c r="W562" s="5" t="s">
        <v>504</v>
      </c>
      <c r="X562" s="3" t="s">
        <v>1682</v>
      </c>
      <c r="Y562" s="4" t="s">
        <v>1681</v>
      </c>
      <c r="Z562" s="4" t="s">
        <v>1870</v>
      </c>
      <c r="AA562" s="4" t="s">
        <v>1679</v>
      </c>
      <c r="AB562" s="3" t="s">
        <v>1</v>
      </c>
      <c r="AC562" s="3" t="s">
        <v>1</v>
      </c>
    </row>
    <row r="563" spans="1:29" s="2" customFormat="1" ht="15" customHeight="1">
      <c r="A563" s="19" t="s">
        <v>41</v>
      </c>
      <c r="B563" s="25"/>
      <c r="C563" s="19" t="s">
        <v>4365</v>
      </c>
      <c r="D563" s="8">
        <v>44075</v>
      </c>
      <c r="E563" s="19" t="s">
        <v>466</v>
      </c>
      <c r="F563" s="6" t="s">
        <v>4364</v>
      </c>
      <c r="G563" s="19" t="s">
        <v>464</v>
      </c>
      <c r="H563" s="19" t="s">
        <v>48</v>
      </c>
      <c r="I563" s="24">
        <v>44075</v>
      </c>
      <c r="J563" s="3" t="s">
        <v>1603</v>
      </c>
      <c r="K563" s="19" t="s">
        <v>34</v>
      </c>
      <c r="L563" s="23" t="s">
        <v>4363</v>
      </c>
      <c r="M563" s="19" t="s">
        <v>7</v>
      </c>
      <c r="N563" s="19" t="s">
        <v>461</v>
      </c>
      <c r="O563" s="19" t="s">
        <v>5</v>
      </c>
      <c r="P563" s="22">
        <v>13206</v>
      </c>
      <c r="Q563" s="22" t="s">
        <v>31</v>
      </c>
      <c r="R563" s="22" t="s">
        <v>30</v>
      </c>
      <c r="S563" s="22" t="s">
        <v>460</v>
      </c>
      <c r="T563" s="22" t="s">
        <v>1844</v>
      </c>
      <c r="U563" s="22" t="s">
        <v>459</v>
      </c>
      <c r="V563" s="22" t="s">
        <v>458</v>
      </c>
      <c r="W563" s="21" t="s">
        <v>457</v>
      </c>
      <c r="X563" s="19" t="s">
        <v>1601</v>
      </c>
      <c r="Y563" s="20" t="s">
        <v>1600</v>
      </c>
      <c r="Z563" s="20" t="s">
        <v>1860</v>
      </c>
      <c r="AA563" s="20" t="s">
        <v>1598</v>
      </c>
      <c r="AB563" s="3" t="s">
        <v>1</v>
      </c>
      <c r="AC563" s="3" t="s">
        <v>1</v>
      </c>
    </row>
    <row r="564" spans="1:29" s="2" customFormat="1" ht="15" customHeight="1">
      <c r="A564" s="3" t="s">
        <v>1984</v>
      </c>
      <c r="B564" s="9"/>
      <c r="C564" s="3" t="s">
        <v>4362</v>
      </c>
      <c r="D564" s="8">
        <v>44082</v>
      </c>
      <c r="E564" s="3" t="s">
        <v>3625</v>
      </c>
      <c r="F564" s="6" t="s">
        <v>4361</v>
      </c>
      <c r="G564" s="3" t="s">
        <v>436</v>
      </c>
      <c r="H564" s="3" t="s">
        <v>7</v>
      </c>
      <c r="I564" s="8">
        <v>44082</v>
      </c>
      <c r="J564" s="3" t="s">
        <v>10</v>
      </c>
      <c r="K564" s="3" t="s">
        <v>435</v>
      </c>
      <c r="L564" s="7" t="s">
        <v>4223</v>
      </c>
      <c r="M564" s="3" t="s">
        <v>7</v>
      </c>
      <c r="N564" s="3" t="s">
        <v>390</v>
      </c>
      <c r="O564" s="3" t="s">
        <v>5</v>
      </c>
      <c r="P564" s="6">
        <v>13206</v>
      </c>
      <c r="Q564" s="6" t="s">
        <v>18</v>
      </c>
      <c r="R564" s="6" t="s">
        <v>17</v>
      </c>
      <c r="S564" s="6" t="s">
        <v>433</v>
      </c>
      <c r="T564" s="6" t="s">
        <v>1844</v>
      </c>
      <c r="U564" s="6" t="s">
        <v>432</v>
      </c>
      <c r="V564" s="6" t="s">
        <v>458</v>
      </c>
      <c r="W564" s="5" t="s">
        <v>646</v>
      </c>
      <c r="X564" s="3" t="s">
        <v>3622</v>
      </c>
      <c r="Y564" s="4" t="s">
        <v>3621</v>
      </c>
      <c r="Z564" s="4" t="s">
        <v>1860</v>
      </c>
      <c r="AA564" s="4" t="s">
        <v>3619</v>
      </c>
      <c r="AB564" s="3" t="s">
        <v>1</v>
      </c>
      <c r="AC564" s="3" t="s">
        <v>4314</v>
      </c>
    </row>
    <row r="565" spans="1:29" s="2" customFormat="1" ht="15" customHeight="1">
      <c r="A565" s="3" t="s">
        <v>1687</v>
      </c>
      <c r="B565" s="9"/>
      <c r="C565" s="3" t="s">
        <v>4360</v>
      </c>
      <c r="D565" s="8">
        <v>43922</v>
      </c>
      <c r="E565" s="3" t="s">
        <v>4359</v>
      </c>
      <c r="F565" s="6" t="s">
        <v>4358</v>
      </c>
      <c r="G565" s="3" t="s">
        <v>436</v>
      </c>
      <c r="H565" s="3" t="s">
        <v>7</v>
      </c>
      <c r="I565" s="8">
        <v>43922</v>
      </c>
      <c r="J565" s="3" t="s">
        <v>10</v>
      </c>
      <c r="K565" s="3" t="s">
        <v>9</v>
      </c>
      <c r="L565" s="7" t="s">
        <v>4336</v>
      </c>
      <c r="M565" s="3" t="s">
        <v>7</v>
      </c>
      <c r="N565" s="3" t="s">
        <v>390</v>
      </c>
      <c r="O565" s="3" t="s">
        <v>5</v>
      </c>
      <c r="P565" s="6">
        <v>13206</v>
      </c>
      <c r="Q565" s="6" t="s">
        <v>18</v>
      </c>
      <c r="R565" s="6" t="s">
        <v>17</v>
      </c>
      <c r="S565" s="6" t="s">
        <v>389</v>
      </c>
      <c r="T565" s="6" t="s">
        <v>1844</v>
      </c>
      <c r="U565" s="6" t="s">
        <v>388</v>
      </c>
      <c r="V565" s="6" t="s">
        <v>458</v>
      </c>
      <c r="W565" s="5" t="s">
        <v>504</v>
      </c>
      <c r="X565" s="3" t="s">
        <v>1682</v>
      </c>
      <c r="Y565" s="4" t="s">
        <v>1681</v>
      </c>
      <c r="Z565" s="4" t="s">
        <v>1860</v>
      </c>
      <c r="AA565" s="4" t="s">
        <v>1679</v>
      </c>
      <c r="AB565" s="3" t="s">
        <v>1</v>
      </c>
      <c r="AC565" s="3" t="s">
        <v>1</v>
      </c>
    </row>
    <row r="566" spans="1:29" s="2" customFormat="1" ht="15" customHeight="1">
      <c r="A566" s="3" t="s">
        <v>1984</v>
      </c>
      <c r="B566" s="9"/>
      <c r="C566" s="3" t="s">
        <v>4357</v>
      </c>
      <c r="D566" s="8">
        <v>44082</v>
      </c>
      <c r="E566" s="3" t="s">
        <v>3625</v>
      </c>
      <c r="F566" s="6" t="s">
        <v>4356</v>
      </c>
      <c r="G566" s="3" t="s">
        <v>436</v>
      </c>
      <c r="H566" s="3" t="s">
        <v>7</v>
      </c>
      <c r="I566" s="8">
        <v>44082</v>
      </c>
      <c r="J566" s="3" t="s">
        <v>10</v>
      </c>
      <c r="K566" s="3" t="s">
        <v>435</v>
      </c>
      <c r="L566" s="7" t="s">
        <v>4223</v>
      </c>
      <c r="M566" s="3" t="s">
        <v>7</v>
      </c>
      <c r="N566" s="3" t="s">
        <v>390</v>
      </c>
      <c r="O566" s="3" t="s">
        <v>5</v>
      </c>
      <c r="P566" s="6">
        <v>13206</v>
      </c>
      <c r="Q566" s="6" t="s">
        <v>18</v>
      </c>
      <c r="R566" s="6" t="s">
        <v>17</v>
      </c>
      <c r="S566" s="6" t="s">
        <v>433</v>
      </c>
      <c r="T566" s="6" t="s">
        <v>1844</v>
      </c>
      <c r="U566" s="6" t="s">
        <v>432</v>
      </c>
      <c r="V566" s="6" t="s">
        <v>458</v>
      </c>
      <c r="W566" s="5" t="s">
        <v>646</v>
      </c>
      <c r="X566" s="3" t="s">
        <v>3622</v>
      </c>
      <c r="Y566" s="4" t="s">
        <v>3621</v>
      </c>
      <c r="Z566" s="4" t="s">
        <v>1852</v>
      </c>
      <c r="AA566" s="4" t="s">
        <v>3619</v>
      </c>
      <c r="AB566" s="3" t="s">
        <v>1</v>
      </c>
      <c r="AC566" s="3" t="s">
        <v>4314</v>
      </c>
    </row>
    <row r="567" spans="1:29" s="2" customFormat="1" ht="15" customHeight="1">
      <c r="A567" s="3" t="s">
        <v>1687</v>
      </c>
      <c r="B567" s="9"/>
      <c r="C567" s="3" t="s">
        <v>4355</v>
      </c>
      <c r="D567" s="8">
        <v>43922</v>
      </c>
      <c r="E567" s="3" t="s">
        <v>4354</v>
      </c>
      <c r="F567" s="6" t="s">
        <v>4353</v>
      </c>
      <c r="G567" s="3" t="s">
        <v>436</v>
      </c>
      <c r="H567" s="3" t="s">
        <v>7</v>
      </c>
      <c r="I567" s="8">
        <v>43922</v>
      </c>
      <c r="J567" s="3" t="s">
        <v>10</v>
      </c>
      <c r="K567" s="3" t="s">
        <v>9</v>
      </c>
      <c r="L567" s="7" t="s">
        <v>4336</v>
      </c>
      <c r="M567" s="3" t="s">
        <v>7</v>
      </c>
      <c r="N567" s="3" t="s">
        <v>390</v>
      </c>
      <c r="O567" s="3" t="s">
        <v>5</v>
      </c>
      <c r="P567" s="6">
        <v>13206</v>
      </c>
      <c r="Q567" s="6" t="s">
        <v>18</v>
      </c>
      <c r="R567" s="6" t="s">
        <v>17</v>
      </c>
      <c r="S567" s="6" t="s">
        <v>389</v>
      </c>
      <c r="T567" s="6" t="s">
        <v>1844</v>
      </c>
      <c r="U567" s="6" t="s">
        <v>388</v>
      </c>
      <c r="V567" s="6" t="s">
        <v>458</v>
      </c>
      <c r="W567" s="5" t="s">
        <v>504</v>
      </c>
      <c r="X567" s="3" t="s">
        <v>1682</v>
      </c>
      <c r="Y567" s="4" t="s">
        <v>1681</v>
      </c>
      <c r="Z567" s="4" t="s">
        <v>1852</v>
      </c>
      <c r="AA567" s="4" t="s">
        <v>1679</v>
      </c>
      <c r="AB567" s="3" t="s">
        <v>1</v>
      </c>
      <c r="AC567" s="3" t="s">
        <v>1</v>
      </c>
    </row>
    <row r="568" spans="1:29" s="2" customFormat="1" ht="15" customHeight="1">
      <c r="A568" s="3" t="s">
        <v>1984</v>
      </c>
      <c r="B568" s="9"/>
      <c r="C568" s="3" t="s">
        <v>4352</v>
      </c>
      <c r="D568" s="8">
        <v>44082</v>
      </c>
      <c r="E568" s="3" t="s">
        <v>3625</v>
      </c>
      <c r="F568" s="6" t="s">
        <v>4351</v>
      </c>
      <c r="G568" s="3" t="s">
        <v>436</v>
      </c>
      <c r="H568" s="3" t="s">
        <v>7</v>
      </c>
      <c r="I568" s="8">
        <v>44082</v>
      </c>
      <c r="J568" s="3" t="s">
        <v>10</v>
      </c>
      <c r="K568" s="3" t="s">
        <v>435</v>
      </c>
      <c r="L568" s="7" t="s">
        <v>4223</v>
      </c>
      <c r="M568" s="3" t="s">
        <v>7</v>
      </c>
      <c r="N568" s="3" t="s">
        <v>390</v>
      </c>
      <c r="O568" s="3" t="s">
        <v>5</v>
      </c>
      <c r="P568" s="6">
        <v>13206</v>
      </c>
      <c r="Q568" s="6" t="s">
        <v>18</v>
      </c>
      <c r="R568" s="6" t="s">
        <v>17</v>
      </c>
      <c r="S568" s="6" t="s">
        <v>433</v>
      </c>
      <c r="T568" s="6" t="s">
        <v>1844</v>
      </c>
      <c r="U568" s="6" t="s">
        <v>432</v>
      </c>
      <c r="V568" s="6" t="s">
        <v>458</v>
      </c>
      <c r="W568" s="5" t="s">
        <v>646</v>
      </c>
      <c r="X568" s="3" t="s">
        <v>3622</v>
      </c>
      <c r="Y568" s="4" t="s">
        <v>3621</v>
      </c>
      <c r="Z568" s="4" t="s">
        <v>1844</v>
      </c>
      <c r="AA568" s="4" t="s">
        <v>3619</v>
      </c>
      <c r="AB568" s="3" t="s">
        <v>1</v>
      </c>
      <c r="AC568" s="3" t="s">
        <v>4314</v>
      </c>
    </row>
    <row r="569" spans="1:29" s="2" customFormat="1" ht="15" customHeight="1">
      <c r="A569" s="3" t="s">
        <v>1687</v>
      </c>
      <c r="B569" s="9"/>
      <c r="C569" s="3" t="s">
        <v>4350</v>
      </c>
      <c r="D569" s="8">
        <v>43922</v>
      </c>
      <c r="E569" s="3" t="s">
        <v>4349</v>
      </c>
      <c r="F569" s="6" t="s">
        <v>4348</v>
      </c>
      <c r="G569" s="3" t="s">
        <v>436</v>
      </c>
      <c r="H569" s="3" t="s">
        <v>7</v>
      </c>
      <c r="I569" s="8">
        <v>43922</v>
      </c>
      <c r="J569" s="3" t="s">
        <v>10</v>
      </c>
      <c r="K569" s="3" t="s">
        <v>9</v>
      </c>
      <c r="L569" s="7" t="s">
        <v>4336</v>
      </c>
      <c r="M569" s="3" t="s">
        <v>7</v>
      </c>
      <c r="N569" s="3" t="s">
        <v>390</v>
      </c>
      <c r="O569" s="3" t="s">
        <v>5</v>
      </c>
      <c r="P569" s="6">
        <v>13206</v>
      </c>
      <c r="Q569" s="6" t="s">
        <v>18</v>
      </c>
      <c r="R569" s="6" t="s">
        <v>17</v>
      </c>
      <c r="S569" s="6" t="s">
        <v>389</v>
      </c>
      <c r="T569" s="6" t="s">
        <v>1844</v>
      </c>
      <c r="U569" s="6" t="s">
        <v>388</v>
      </c>
      <c r="V569" s="6" t="s">
        <v>458</v>
      </c>
      <c r="W569" s="5" t="s">
        <v>504</v>
      </c>
      <c r="X569" s="3" t="s">
        <v>1682</v>
      </c>
      <c r="Y569" s="4" t="s">
        <v>1681</v>
      </c>
      <c r="Z569" s="4" t="s">
        <v>1844</v>
      </c>
      <c r="AA569" s="4" t="s">
        <v>1679</v>
      </c>
      <c r="AB569" s="3" t="s">
        <v>1</v>
      </c>
      <c r="AC569" s="3" t="s">
        <v>1</v>
      </c>
    </row>
    <row r="570" spans="1:29" s="2" customFormat="1" ht="15" customHeight="1">
      <c r="A570" s="19" t="s">
        <v>1984</v>
      </c>
      <c r="B570" s="25"/>
      <c r="C570" s="19" t="s">
        <v>4347</v>
      </c>
      <c r="D570" s="8">
        <v>44082</v>
      </c>
      <c r="E570" s="19" t="s">
        <v>3625</v>
      </c>
      <c r="F570" s="6" t="s">
        <v>4346</v>
      </c>
      <c r="G570" s="19" t="s">
        <v>436</v>
      </c>
      <c r="H570" s="19" t="s">
        <v>7</v>
      </c>
      <c r="I570" s="24">
        <v>44082</v>
      </c>
      <c r="J570" s="3" t="s">
        <v>10</v>
      </c>
      <c r="K570" s="19" t="s">
        <v>435</v>
      </c>
      <c r="L570" s="23" t="s">
        <v>4223</v>
      </c>
      <c r="M570" s="19" t="s">
        <v>7</v>
      </c>
      <c r="N570" s="19" t="s">
        <v>390</v>
      </c>
      <c r="O570" s="19" t="s">
        <v>5</v>
      </c>
      <c r="P570" s="22">
        <v>13206</v>
      </c>
      <c r="Q570" s="22" t="s">
        <v>18</v>
      </c>
      <c r="R570" s="22" t="s">
        <v>17</v>
      </c>
      <c r="S570" s="22" t="s">
        <v>433</v>
      </c>
      <c r="T570" s="22" t="s">
        <v>1844</v>
      </c>
      <c r="U570" s="22" t="s">
        <v>432</v>
      </c>
      <c r="V570" s="22" t="s">
        <v>458</v>
      </c>
      <c r="W570" s="21" t="s">
        <v>646</v>
      </c>
      <c r="X570" s="19" t="s">
        <v>3622</v>
      </c>
      <c r="Y570" s="20" t="s">
        <v>3621</v>
      </c>
      <c r="Z570" s="20" t="s">
        <v>1836</v>
      </c>
      <c r="AA570" s="20" t="s">
        <v>3619</v>
      </c>
      <c r="AB570" s="3" t="s">
        <v>1</v>
      </c>
      <c r="AC570" s="3" t="s">
        <v>4314</v>
      </c>
    </row>
    <row r="571" spans="1:29" s="2" customFormat="1" ht="15" customHeight="1">
      <c r="A571" s="3" t="s">
        <v>1687</v>
      </c>
      <c r="B571" s="9"/>
      <c r="C571" s="3" t="s">
        <v>4345</v>
      </c>
      <c r="D571" s="8">
        <v>43922</v>
      </c>
      <c r="E571" s="3" t="s">
        <v>4344</v>
      </c>
      <c r="F571" s="6" t="s">
        <v>4343</v>
      </c>
      <c r="G571" s="3" t="s">
        <v>436</v>
      </c>
      <c r="H571" s="3" t="s">
        <v>7</v>
      </c>
      <c r="I571" s="8">
        <v>43922</v>
      </c>
      <c r="J571" s="3" t="s">
        <v>10</v>
      </c>
      <c r="K571" s="3" t="s">
        <v>9</v>
      </c>
      <c r="L571" s="7" t="s">
        <v>4336</v>
      </c>
      <c r="M571" s="3" t="s">
        <v>7</v>
      </c>
      <c r="N571" s="3" t="s">
        <v>390</v>
      </c>
      <c r="O571" s="3" t="s">
        <v>5</v>
      </c>
      <c r="P571" s="6">
        <v>13206</v>
      </c>
      <c r="Q571" s="6" t="s">
        <v>18</v>
      </c>
      <c r="R571" s="6" t="s">
        <v>17</v>
      </c>
      <c r="S571" s="6" t="s">
        <v>389</v>
      </c>
      <c r="T571" s="6" t="s">
        <v>1844</v>
      </c>
      <c r="U571" s="6" t="s">
        <v>388</v>
      </c>
      <c r="V571" s="6" t="s">
        <v>458</v>
      </c>
      <c r="W571" s="5" t="s">
        <v>504</v>
      </c>
      <c r="X571" s="3" t="s">
        <v>1682</v>
      </c>
      <c r="Y571" s="4" t="s">
        <v>1681</v>
      </c>
      <c r="Z571" s="4" t="s">
        <v>4342</v>
      </c>
      <c r="AA571" s="4" t="s">
        <v>1679</v>
      </c>
      <c r="AB571" s="3" t="s">
        <v>1</v>
      </c>
      <c r="AC571" s="3" t="s">
        <v>1</v>
      </c>
    </row>
    <row r="572" spans="1:29" s="2" customFormat="1" ht="15" customHeight="1">
      <c r="A572" s="3" t="s">
        <v>1984</v>
      </c>
      <c r="B572" s="9"/>
      <c r="C572" s="3" t="s">
        <v>4341</v>
      </c>
      <c r="D572" s="8">
        <v>44082</v>
      </c>
      <c r="E572" s="3" t="s">
        <v>3625</v>
      </c>
      <c r="F572" s="6" t="s">
        <v>4340</v>
      </c>
      <c r="G572" s="3" t="s">
        <v>436</v>
      </c>
      <c r="H572" s="3" t="s">
        <v>7</v>
      </c>
      <c r="I572" s="8">
        <v>44082</v>
      </c>
      <c r="J572" s="3" t="s">
        <v>10</v>
      </c>
      <c r="K572" s="3" t="s">
        <v>435</v>
      </c>
      <c r="L572" s="7" t="s">
        <v>4223</v>
      </c>
      <c r="M572" s="3" t="s">
        <v>7</v>
      </c>
      <c r="N572" s="3" t="s">
        <v>390</v>
      </c>
      <c r="O572" s="3" t="s">
        <v>5</v>
      </c>
      <c r="P572" s="6">
        <v>13206</v>
      </c>
      <c r="Q572" s="6" t="s">
        <v>18</v>
      </c>
      <c r="R572" s="6" t="s">
        <v>17</v>
      </c>
      <c r="S572" s="6" t="s">
        <v>433</v>
      </c>
      <c r="T572" s="6" t="s">
        <v>1844</v>
      </c>
      <c r="U572" s="6" t="s">
        <v>432</v>
      </c>
      <c r="V572" s="6" t="s">
        <v>458</v>
      </c>
      <c r="W572" s="5" t="s">
        <v>646</v>
      </c>
      <c r="X572" s="3" t="s">
        <v>3622</v>
      </c>
      <c r="Y572" s="4" t="s">
        <v>3621</v>
      </c>
      <c r="Z572" s="4" t="s">
        <v>710</v>
      </c>
      <c r="AA572" s="4" t="s">
        <v>3619</v>
      </c>
      <c r="AB572" s="3" t="s">
        <v>1</v>
      </c>
      <c r="AC572" s="3" t="s">
        <v>4314</v>
      </c>
    </row>
    <row r="573" spans="1:29" s="2" customFormat="1" ht="15" customHeight="1">
      <c r="A573" s="3" t="s">
        <v>1687</v>
      </c>
      <c r="B573" s="9"/>
      <c r="C573" s="3" t="s">
        <v>4339</v>
      </c>
      <c r="D573" s="8">
        <v>43922</v>
      </c>
      <c r="E573" s="3" t="s">
        <v>4338</v>
      </c>
      <c r="F573" s="6" t="s">
        <v>4337</v>
      </c>
      <c r="G573" s="3" t="s">
        <v>436</v>
      </c>
      <c r="H573" s="3" t="s">
        <v>7</v>
      </c>
      <c r="I573" s="8">
        <v>43922</v>
      </c>
      <c r="J573" s="3" t="s">
        <v>10</v>
      </c>
      <c r="K573" s="3" t="s">
        <v>9</v>
      </c>
      <c r="L573" s="7" t="s">
        <v>4336</v>
      </c>
      <c r="M573" s="3" t="s">
        <v>7</v>
      </c>
      <c r="N573" s="3" t="s">
        <v>390</v>
      </c>
      <c r="O573" s="3" t="s">
        <v>5</v>
      </c>
      <c r="P573" s="6">
        <v>13206</v>
      </c>
      <c r="Q573" s="6" t="s">
        <v>18</v>
      </c>
      <c r="R573" s="6" t="s">
        <v>17</v>
      </c>
      <c r="S573" s="6" t="s">
        <v>389</v>
      </c>
      <c r="T573" s="6" t="s">
        <v>1844</v>
      </c>
      <c r="U573" s="6" t="s">
        <v>388</v>
      </c>
      <c r="V573" s="6" t="s">
        <v>458</v>
      </c>
      <c r="W573" s="5" t="s">
        <v>504</v>
      </c>
      <c r="X573" s="3" t="s">
        <v>1682</v>
      </c>
      <c r="Y573" s="4" t="s">
        <v>1681</v>
      </c>
      <c r="Z573" s="4" t="s">
        <v>4335</v>
      </c>
      <c r="AA573" s="4" t="s">
        <v>1679</v>
      </c>
      <c r="AB573" s="3" t="s">
        <v>1</v>
      </c>
      <c r="AC573" s="3" t="s">
        <v>1</v>
      </c>
    </row>
    <row r="574" spans="1:29" s="2" customFormat="1" ht="15" customHeight="1">
      <c r="A574" s="3" t="s">
        <v>1984</v>
      </c>
      <c r="B574" s="9"/>
      <c r="C574" s="3" t="s">
        <v>4334</v>
      </c>
      <c r="D574" s="8">
        <v>44082</v>
      </c>
      <c r="E574" s="3" t="s">
        <v>3625</v>
      </c>
      <c r="F574" s="6" t="s">
        <v>4333</v>
      </c>
      <c r="G574" s="3" t="s">
        <v>436</v>
      </c>
      <c r="H574" s="3" t="s">
        <v>7</v>
      </c>
      <c r="I574" s="8">
        <v>44082</v>
      </c>
      <c r="J574" s="3" t="s">
        <v>10</v>
      </c>
      <c r="K574" s="3" t="s">
        <v>435</v>
      </c>
      <c r="L574" s="7" t="s">
        <v>4223</v>
      </c>
      <c r="M574" s="3" t="s">
        <v>7</v>
      </c>
      <c r="N574" s="3" t="s">
        <v>390</v>
      </c>
      <c r="O574" s="3" t="s">
        <v>5</v>
      </c>
      <c r="P574" s="6">
        <v>13206</v>
      </c>
      <c r="Q574" s="6" t="s">
        <v>18</v>
      </c>
      <c r="R574" s="6" t="s">
        <v>17</v>
      </c>
      <c r="S574" s="6" t="s">
        <v>433</v>
      </c>
      <c r="T574" s="6" t="s">
        <v>1844</v>
      </c>
      <c r="U574" s="6" t="s">
        <v>432</v>
      </c>
      <c r="V574" s="6" t="s">
        <v>458</v>
      </c>
      <c r="W574" s="5" t="s">
        <v>646</v>
      </c>
      <c r="X574" s="3" t="s">
        <v>3622</v>
      </c>
      <c r="Y574" s="4" t="s">
        <v>3621</v>
      </c>
      <c r="Z574" s="4" t="s">
        <v>567</v>
      </c>
      <c r="AA574" s="4" t="s">
        <v>3619</v>
      </c>
      <c r="AB574" s="3" t="s">
        <v>1</v>
      </c>
      <c r="AC574" s="3" t="s">
        <v>4314</v>
      </c>
    </row>
    <row r="575" spans="1:29" s="2" customFormat="1" ht="15" customHeight="1">
      <c r="A575" s="3" t="s">
        <v>1984</v>
      </c>
      <c r="B575" s="9"/>
      <c r="C575" s="3" t="s">
        <v>4332</v>
      </c>
      <c r="D575" s="8">
        <v>44082</v>
      </c>
      <c r="E575" s="3" t="s">
        <v>3625</v>
      </c>
      <c r="F575" s="6" t="s">
        <v>4331</v>
      </c>
      <c r="G575" s="3" t="s">
        <v>436</v>
      </c>
      <c r="H575" s="3" t="s">
        <v>7</v>
      </c>
      <c r="I575" s="8">
        <v>44082</v>
      </c>
      <c r="J575" s="3" t="s">
        <v>10</v>
      </c>
      <c r="K575" s="3" t="s">
        <v>435</v>
      </c>
      <c r="L575" s="7" t="s">
        <v>4223</v>
      </c>
      <c r="M575" s="3" t="s">
        <v>7</v>
      </c>
      <c r="N575" s="3" t="s">
        <v>390</v>
      </c>
      <c r="O575" s="3" t="s">
        <v>5</v>
      </c>
      <c r="P575" s="6">
        <v>13206</v>
      </c>
      <c r="Q575" s="6" t="s">
        <v>18</v>
      </c>
      <c r="R575" s="6" t="s">
        <v>17</v>
      </c>
      <c r="S575" s="6" t="s">
        <v>433</v>
      </c>
      <c r="T575" s="6" t="s">
        <v>1844</v>
      </c>
      <c r="U575" s="6" t="s">
        <v>432</v>
      </c>
      <c r="V575" s="6" t="s">
        <v>458</v>
      </c>
      <c r="W575" s="5" t="s">
        <v>646</v>
      </c>
      <c r="X575" s="3" t="s">
        <v>3622</v>
      </c>
      <c r="Y575" s="4" t="s">
        <v>3621</v>
      </c>
      <c r="Z575" s="4" t="s">
        <v>505</v>
      </c>
      <c r="AA575" s="4" t="s">
        <v>3619</v>
      </c>
      <c r="AB575" s="3" t="s">
        <v>1</v>
      </c>
      <c r="AC575" s="3" t="s">
        <v>4314</v>
      </c>
    </row>
    <row r="576" spans="1:29" s="2" customFormat="1" ht="15" customHeight="1">
      <c r="A576" s="3" t="s">
        <v>1984</v>
      </c>
      <c r="B576" s="9"/>
      <c r="C576" s="3" t="s">
        <v>4330</v>
      </c>
      <c r="D576" s="8">
        <v>44082</v>
      </c>
      <c r="E576" s="3" t="s">
        <v>3625</v>
      </c>
      <c r="F576" s="6" t="s">
        <v>4329</v>
      </c>
      <c r="G576" s="3" t="s">
        <v>436</v>
      </c>
      <c r="H576" s="3" t="s">
        <v>7</v>
      </c>
      <c r="I576" s="8">
        <v>44082</v>
      </c>
      <c r="J576" s="3" t="s">
        <v>10</v>
      </c>
      <c r="K576" s="3" t="s">
        <v>435</v>
      </c>
      <c r="L576" s="7" t="s">
        <v>4223</v>
      </c>
      <c r="M576" s="3" t="s">
        <v>7</v>
      </c>
      <c r="N576" s="3" t="s">
        <v>390</v>
      </c>
      <c r="O576" s="3" t="s">
        <v>5</v>
      </c>
      <c r="P576" s="6">
        <v>13206</v>
      </c>
      <c r="Q576" s="6" t="s">
        <v>18</v>
      </c>
      <c r="R576" s="6" t="s">
        <v>17</v>
      </c>
      <c r="S576" s="12" t="s">
        <v>433</v>
      </c>
      <c r="T576" s="10" t="s">
        <v>1844</v>
      </c>
      <c r="U576" s="6" t="s">
        <v>432</v>
      </c>
      <c r="V576" s="6" t="s">
        <v>458</v>
      </c>
      <c r="W576" s="5" t="s">
        <v>646</v>
      </c>
      <c r="X576" s="3" t="s">
        <v>3622</v>
      </c>
      <c r="Y576" s="4" t="s">
        <v>3621</v>
      </c>
      <c r="Z576" s="4" t="s">
        <v>1811</v>
      </c>
      <c r="AA576" s="4" t="s">
        <v>3619</v>
      </c>
      <c r="AB576" s="3" t="s">
        <v>1</v>
      </c>
      <c r="AC576" s="3" t="s">
        <v>4314</v>
      </c>
    </row>
    <row r="577" spans="1:29" s="2" customFormat="1" ht="15" customHeight="1">
      <c r="A577" s="3" t="s">
        <v>1984</v>
      </c>
      <c r="B577" s="3"/>
      <c r="C577" s="3" t="s">
        <v>4328</v>
      </c>
      <c r="D577" s="8">
        <v>44082</v>
      </c>
      <c r="E577" s="3" t="s">
        <v>3625</v>
      </c>
      <c r="F577" s="6" t="s">
        <v>4327</v>
      </c>
      <c r="G577" s="3" t="s">
        <v>436</v>
      </c>
      <c r="H577" s="3" t="s">
        <v>7</v>
      </c>
      <c r="I577" s="8">
        <v>44082</v>
      </c>
      <c r="J577" s="3" t="s">
        <v>10</v>
      </c>
      <c r="K577" s="3" t="s">
        <v>435</v>
      </c>
      <c r="L577" s="7" t="s">
        <v>4223</v>
      </c>
      <c r="M577" s="3" t="s">
        <v>7</v>
      </c>
      <c r="N577" s="3" t="s">
        <v>390</v>
      </c>
      <c r="O577" s="3" t="s">
        <v>5</v>
      </c>
      <c r="P577" s="6">
        <v>13206</v>
      </c>
      <c r="Q577" s="6" t="s">
        <v>18</v>
      </c>
      <c r="R577" s="6" t="s">
        <v>17</v>
      </c>
      <c r="S577" s="6" t="s">
        <v>433</v>
      </c>
      <c r="T577" s="6" t="s">
        <v>1844</v>
      </c>
      <c r="U577" s="6" t="s">
        <v>432</v>
      </c>
      <c r="V577" s="6" t="s">
        <v>458</v>
      </c>
      <c r="W577" s="5" t="s">
        <v>646</v>
      </c>
      <c r="X577" s="3" t="s">
        <v>3622</v>
      </c>
      <c r="Y577" s="4" t="s">
        <v>3621</v>
      </c>
      <c r="Z577" s="4" t="s">
        <v>1806</v>
      </c>
      <c r="AA577" s="4" t="s">
        <v>3619</v>
      </c>
      <c r="AB577" s="3" t="s">
        <v>1</v>
      </c>
      <c r="AC577" s="3" t="s">
        <v>4314</v>
      </c>
    </row>
    <row r="578" spans="1:29" s="2" customFormat="1" ht="15" customHeight="1">
      <c r="A578" s="19" t="s">
        <v>1984</v>
      </c>
      <c r="B578" s="25"/>
      <c r="C578" s="19" t="s">
        <v>4326</v>
      </c>
      <c r="D578" s="8">
        <v>44082</v>
      </c>
      <c r="E578" s="19" t="s">
        <v>3625</v>
      </c>
      <c r="F578" s="6" t="s">
        <v>4325</v>
      </c>
      <c r="G578" s="19" t="s">
        <v>436</v>
      </c>
      <c r="H578" s="19" t="s">
        <v>7</v>
      </c>
      <c r="I578" s="24">
        <v>44082</v>
      </c>
      <c r="J578" s="3" t="s">
        <v>10</v>
      </c>
      <c r="K578" s="19" t="s">
        <v>435</v>
      </c>
      <c r="L578" s="23" t="s">
        <v>4223</v>
      </c>
      <c r="M578" s="19" t="s">
        <v>7</v>
      </c>
      <c r="N578" s="19" t="s">
        <v>390</v>
      </c>
      <c r="O578" s="19" t="s">
        <v>5</v>
      </c>
      <c r="P578" s="22">
        <v>13206</v>
      </c>
      <c r="Q578" s="22" t="s">
        <v>18</v>
      </c>
      <c r="R578" s="22" t="s">
        <v>17</v>
      </c>
      <c r="S578" s="22" t="s">
        <v>433</v>
      </c>
      <c r="T578" s="22" t="s">
        <v>1844</v>
      </c>
      <c r="U578" s="22" t="s">
        <v>432</v>
      </c>
      <c r="V578" s="22" t="s">
        <v>458</v>
      </c>
      <c r="W578" s="21" t="s">
        <v>646</v>
      </c>
      <c r="X578" s="19" t="s">
        <v>3622</v>
      </c>
      <c r="Y578" s="20" t="s">
        <v>3621</v>
      </c>
      <c r="Z578" s="20" t="s">
        <v>1801</v>
      </c>
      <c r="AA578" s="20" t="s">
        <v>3619</v>
      </c>
      <c r="AB578" s="3" t="s">
        <v>1</v>
      </c>
      <c r="AC578" s="3" t="s">
        <v>4314</v>
      </c>
    </row>
    <row r="579" spans="1:29" s="2" customFormat="1" ht="15" customHeight="1">
      <c r="A579" s="3" t="s">
        <v>1984</v>
      </c>
      <c r="B579" s="9"/>
      <c r="C579" s="3" t="s">
        <v>4324</v>
      </c>
      <c r="D579" s="8">
        <v>44082</v>
      </c>
      <c r="E579" s="3" t="s">
        <v>3625</v>
      </c>
      <c r="F579" s="6" t="s">
        <v>4323</v>
      </c>
      <c r="G579" s="3" t="s">
        <v>436</v>
      </c>
      <c r="H579" s="3" t="s">
        <v>7</v>
      </c>
      <c r="I579" s="8">
        <v>44082</v>
      </c>
      <c r="J579" s="3" t="s">
        <v>10</v>
      </c>
      <c r="K579" s="3" t="s">
        <v>435</v>
      </c>
      <c r="L579" s="7" t="s">
        <v>4223</v>
      </c>
      <c r="M579" s="3" t="s">
        <v>7</v>
      </c>
      <c r="N579" s="3" t="s">
        <v>390</v>
      </c>
      <c r="O579" s="3" t="s">
        <v>5</v>
      </c>
      <c r="P579" s="6">
        <v>13206</v>
      </c>
      <c r="Q579" s="6" t="s">
        <v>18</v>
      </c>
      <c r="R579" s="6" t="s">
        <v>17</v>
      </c>
      <c r="S579" s="6" t="s">
        <v>433</v>
      </c>
      <c r="T579" s="6" t="s">
        <v>1844</v>
      </c>
      <c r="U579" s="6" t="s">
        <v>432</v>
      </c>
      <c r="V579" s="6" t="s">
        <v>458</v>
      </c>
      <c r="W579" s="5" t="s">
        <v>646</v>
      </c>
      <c r="X579" s="3" t="s">
        <v>3622</v>
      </c>
      <c r="Y579" s="4" t="s">
        <v>3621</v>
      </c>
      <c r="Z579" s="4" t="s">
        <v>1796</v>
      </c>
      <c r="AA579" s="4" t="s">
        <v>3619</v>
      </c>
      <c r="AB579" s="3" t="s">
        <v>1</v>
      </c>
      <c r="AC579" s="3" t="s">
        <v>4314</v>
      </c>
    </row>
    <row r="580" spans="1:29" s="2" customFormat="1" ht="15" customHeight="1">
      <c r="A580" s="3" t="s">
        <v>1984</v>
      </c>
      <c r="B580" s="9"/>
      <c r="C580" s="3" t="s">
        <v>4322</v>
      </c>
      <c r="D580" s="8">
        <v>44082</v>
      </c>
      <c r="E580" s="3" t="s">
        <v>3625</v>
      </c>
      <c r="F580" s="6" t="s">
        <v>4321</v>
      </c>
      <c r="G580" s="3" t="s">
        <v>436</v>
      </c>
      <c r="H580" s="3" t="s">
        <v>7</v>
      </c>
      <c r="I580" s="8">
        <v>44082</v>
      </c>
      <c r="J580" s="3" t="s">
        <v>10</v>
      </c>
      <c r="K580" s="3" t="s">
        <v>435</v>
      </c>
      <c r="L580" s="7" t="s">
        <v>4223</v>
      </c>
      <c r="M580" s="3" t="s">
        <v>7</v>
      </c>
      <c r="N580" s="3" t="s">
        <v>390</v>
      </c>
      <c r="O580" s="3" t="s">
        <v>5</v>
      </c>
      <c r="P580" s="6">
        <v>13206</v>
      </c>
      <c r="Q580" s="6" t="s">
        <v>18</v>
      </c>
      <c r="R580" s="6" t="s">
        <v>17</v>
      </c>
      <c r="S580" s="6" t="s">
        <v>433</v>
      </c>
      <c r="T580" s="6" t="s">
        <v>1844</v>
      </c>
      <c r="U580" s="6" t="s">
        <v>432</v>
      </c>
      <c r="V580" s="6" t="s">
        <v>458</v>
      </c>
      <c r="W580" s="5" t="s">
        <v>646</v>
      </c>
      <c r="X580" s="3" t="s">
        <v>3622</v>
      </c>
      <c r="Y580" s="4" t="s">
        <v>3621</v>
      </c>
      <c r="Z580" s="4" t="s">
        <v>1790</v>
      </c>
      <c r="AA580" s="4" t="s">
        <v>3619</v>
      </c>
      <c r="AB580" s="3" t="s">
        <v>1</v>
      </c>
      <c r="AC580" s="3" t="s">
        <v>4314</v>
      </c>
    </row>
    <row r="581" spans="1:29" s="2" customFormat="1" ht="15" customHeight="1">
      <c r="A581" s="3" t="s">
        <v>1984</v>
      </c>
      <c r="B581" s="9"/>
      <c r="C581" s="3" t="s">
        <v>4320</v>
      </c>
      <c r="D581" s="8">
        <v>44082</v>
      </c>
      <c r="E581" s="3" t="s">
        <v>3625</v>
      </c>
      <c r="F581" s="6" t="s">
        <v>4319</v>
      </c>
      <c r="G581" s="3" t="s">
        <v>436</v>
      </c>
      <c r="H581" s="3" t="s">
        <v>7</v>
      </c>
      <c r="I581" s="8">
        <v>44082</v>
      </c>
      <c r="J581" s="3" t="s">
        <v>10</v>
      </c>
      <c r="K581" s="3" t="s">
        <v>435</v>
      </c>
      <c r="L581" s="7" t="s">
        <v>4223</v>
      </c>
      <c r="M581" s="3" t="s">
        <v>7</v>
      </c>
      <c r="N581" s="3" t="s">
        <v>390</v>
      </c>
      <c r="O581" s="3" t="s">
        <v>5</v>
      </c>
      <c r="P581" s="6">
        <v>13206</v>
      </c>
      <c r="Q581" s="6" t="s">
        <v>18</v>
      </c>
      <c r="R581" s="6" t="s">
        <v>17</v>
      </c>
      <c r="S581" s="6" t="s">
        <v>433</v>
      </c>
      <c r="T581" s="6" t="s">
        <v>1844</v>
      </c>
      <c r="U581" s="6" t="s">
        <v>432</v>
      </c>
      <c r="V581" s="6" t="s">
        <v>458</v>
      </c>
      <c r="W581" s="5" t="s">
        <v>646</v>
      </c>
      <c r="X581" s="3" t="s">
        <v>3622</v>
      </c>
      <c r="Y581" s="4" t="s">
        <v>3621</v>
      </c>
      <c r="Z581" s="4" t="s">
        <v>1785</v>
      </c>
      <c r="AA581" s="4" t="s">
        <v>3619</v>
      </c>
      <c r="AB581" s="3" t="s">
        <v>1</v>
      </c>
      <c r="AC581" s="3" t="s">
        <v>4314</v>
      </c>
    </row>
    <row r="582" spans="1:29" s="2" customFormat="1" ht="15" customHeight="1">
      <c r="A582" s="3" t="s">
        <v>1984</v>
      </c>
      <c r="B582" s="9"/>
      <c r="C582" s="3" t="s">
        <v>4318</v>
      </c>
      <c r="D582" s="8">
        <v>44082</v>
      </c>
      <c r="E582" s="3" t="s">
        <v>3625</v>
      </c>
      <c r="F582" s="6" t="s">
        <v>4317</v>
      </c>
      <c r="G582" s="3" t="s">
        <v>436</v>
      </c>
      <c r="H582" s="3" t="s">
        <v>7</v>
      </c>
      <c r="I582" s="8">
        <v>44082</v>
      </c>
      <c r="J582" s="3" t="s">
        <v>10</v>
      </c>
      <c r="K582" s="3" t="s">
        <v>435</v>
      </c>
      <c r="L582" s="7" t="s">
        <v>4223</v>
      </c>
      <c r="M582" s="3" t="s">
        <v>7</v>
      </c>
      <c r="N582" s="3" t="s">
        <v>390</v>
      </c>
      <c r="O582" s="3" t="s">
        <v>5</v>
      </c>
      <c r="P582" s="6">
        <v>13206</v>
      </c>
      <c r="Q582" s="6" t="s">
        <v>18</v>
      </c>
      <c r="R582" s="6" t="s">
        <v>17</v>
      </c>
      <c r="S582" s="6" t="s">
        <v>433</v>
      </c>
      <c r="T582" s="6" t="s">
        <v>1844</v>
      </c>
      <c r="U582" s="6" t="s">
        <v>432</v>
      </c>
      <c r="V582" s="6" t="s">
        <v>458</v>
      </c>
      <c r="W582" s="5" t="s">
        <v>646</v>
      </c>
      <c r="X582" s="3" t="s">
        <v>3622</v>
      </c>
      <c r="Y582" s="4" t="s">
        <v>3621</v>
      </c>
      <c r="Z582" s="4" t="s">
        <v>1775</v>
      </c>
      <c r="AA582" s="4" t="s">
        <v>3619</v>
      </c>
      <c r="AB582" s="3" t="s">
        <v>1</v>
      </c>
      <c r="AC582" s="3" t="s">
        <v>4314</v>
      </c>
    </row>
    <row r="583" spans="1:29" s="2" customFormat="1" ht="15" customHeight="1">
      <c r="A583" s="3" t="s">
        <v>1984</v>
      </c>
      <c r="B583" s="9"/>
      <c r="C583" s="3" t="s">
        <v>4316</v>
      </c>
      <c r="D583" s="8">
        <v>44082</v>
      </c>
      <c r="E583" s="3" t="s">
        <v>3625</v>
      </c>
      <c r="F583" s="6" t="s">
        <v>4315</v>
      </c>
      <c r="G583" s="3" t="s">
        <v>436</v>
      </c>
      <c r="H583" s="3" t="s">
        <v>7</v>
      </c>
      <c r="I583" s="8">
        <v>44082</v>
      </c>
      <c r="J583" s="3" t="s">
        <v>10</v>
      </c>
      <c r="K583" s="3" t="s">
        <v>435</v>
      </c>
      <c r="L583" s="7" t="s">
        <v>4223</v>
      </c>
      <c r="M583" s="3" t="s">
        <v>7</v>
      </c>
      <c r="N583" s="3" t="s">
        <v>390</v>
      </c>
      <c r="O583" s="3" t="s">
        <v>5</v>
      </c>
      <c r="P583" s="6">
        <v>13206</v>
      </c>
      <c r="Q583" s="6" t="s">
        <v>18</v>
      </c>
      <c r="R583" s="6" t="s">
        <v>17</v>
      </c>
      <c r="S583" s="6" t="s">
        <v>433</v>
      </c>
      <c r="T583" s="6" t="s">
        <v>1844</v>
      </c>
      <c r="U583" s="6" t="s">
        <v>432</v>
      </c>
      <c r="V583" s="6" t="s">
        <v>458</v>
      </c>
      <c r="W583" s="5" t="s">
        <v>646</v>
      </c>
      <c r="X583" s="3" t="s">
        <v>3622</v>
      </c>
      <c r="Y583" s="4" t="s">
        <v>3621</v>
      </c>
      <c r="Z583" s="4" t="s">
        <v>1767</v>
      </c>
      <c r="AA583" s="4" t="s">
        <v>3619</v>
      </c>
      <c r="AB583" s="3" t="s">
        <v>1</v>
      </c>
      <c r="AC583" s="3" t="s">
        <v>4314</v>
      </c>
    </row>
    <row r="584" spans="1:29" s="2" customFormat="1" ht="15" customHeight="1">
      <c r="A584" s="3" t="s">
        <v>1984</v>
      </c>
      <c r="B584" s="9"/>
      <c r="C584" s="3" t="s">
        <v>4313</v>
      </c>
      <c r="D584" s="8">
        <v>44082</v>
      </c>
      <c r="E584" s="3" t="s">
        <v>3625</v>
      </c>
      <c r="F584" s="6" t="s">
        <v>4312</v>
      </c>
      <c r="G584" s="3" t="s">
        <v>436</v>
      </c>
      <c r="H584" s="3" t="s">
        <v>7</v>
      </c>
      <c r="I584" s="8">
        <v>44082</v>
      </c>
      <c r="J584" s="3" t="s">
        <v>10</v>
      </c>
      <c r="K584" s="3" t="s">
        <v>435</v>
      </c>
      <c r="L584" s="7" t="s">
        <v>4223</v>
      </c>
      <c r="M584" s="3" t="s">
        <v>7</v>
      </c>
      <c r="N584" s="3" t="s">
        <v>390</v>
      </c>
      <c r="O584" s="3" t="s">
        <v>5</v>
      </c>
      <c r="P584" s="6">
        <v>13206</v>
      </c>
      <c r="Q584" s="6" t="s">
        <v>18</v>
      </c>
      <c r="R584" s="6" t="s">
        <v>17</v>
      </c>
      <c r="S584" s="6" t="s">
        <v>433</v>
      </c>
      <c r="T584" s="6" t="s">
        <v>1844</v>
      </c>
      <c r="U584" s="6" t="s">
        <v>432</v>
      </c>
      <c r="V584" s="6" t="s">
        <v>458</v>
      </c>
      <c r="W584" s="5" t="s">
        <v>646</v>
      </c>
      <c r="X584" s="3" t="s">
        <v>3622</v>
      </c>
      <c r="Y584" s="4" t="s">
        <v>3621</v>
      </c>
      <c r="Z584" s="4" t="s">
        <v>1759</v>
      </c>
      <c r="AA584" s="4" t="s">
        <v>3619</v>
      </c>
      <c r="AB584" s="3" t="s">
        <v>1</v>
      </c>
      <c r="AC584" s="3" t="s">
        <v>4222</v>
      </c>
    </row>
    <row r="585" spans="1:29" s="2" customFormat="1" ht="15" customHeight="1">
      <c r="A585" s="3" t="s">
        <v>1984</v>
      </c>
      <c r="B585" s="9"/>
      <c r="C585" s="3" t="s">
        <v>4311</v>
      </c>
      <c r="D585" s="8">
        <v>44082</v>
      </c>
      <c r="E585" s="3" t="s">
        <v>3625</v>
      </c>
      <c r="F585" s="6" t="s">
        <v>4310</v>
      </c>
      <c r="G585" s="3" t="s">
        <v>436</v>
      </c>
      <c r="H585" s="3" t="s">
        <v>7</v>
      </c>
      <c r="I585" s="8">
        <v>44082</v>
      </c>
      <c r="J585" s="3" t="s">
        <v>10</v>
      </c>
      <c r="K585" s="3" t="s">
        <v>435</v>
      </c>
      <c r="L585" s="7" t="s">
        <v>4223</v>
      </c>
      <c r="M585" s="3" t="s">
        <v>7</v>
      </c>
      <c r="N585" s="3" t="s">
        <v>390</v>
      </c>
      <c r="O585" s="3" t="s">
        <v>5</v>
      </c>
      <c r="P585" s="6">
        <v>13206</v>
      </c>
      <c r="Q585" s="6" t="s">
        <v>18</v>
      </c>
      <c r="R585" s="6" t="s">
        <v>17</v>
      </c>
      <c r="S585" s="6" t="s">
        <v>433</v>
      </c>
      <c r="T585" s="6" t="s">
        <v>1844</v>
      </c>
      <c r="U585" s="6" t="s">
        <v>432</v>
      </c>
      <c r="V585" s="6" t="s">
        <v>458</v>
      </c>
      <c r="W585" s="5" t="s">
        <v>646</v>
      </c>
      <c r="X585" s="3" t="s">
        <v>3622</v>
      </c>
      <c r="Y585" s="4" t="s">
        <v>3621</v>
      </c>
      <c r="Z585" s="4" t="s">
        <v>1751</v>
      </c>
      <c r="AA585" s="4" t="s">
        <v>3619</v>
      </c>
      <c r="AB585" s="3" t="s">
        <v>1</v>
      </c>
      <c r="AC585" s="3" t="s">
        <v>4222</v>
      </c>
    </row>
    <row r="586" spans="1:29" s="2" customFormat="1" ht="15" customHeight="1">
      <c r="A586" s="3" t="s">
        <v>1984</v>
      </c>
      <c r="B586" s="9"/>
      <c r="C586" s="3" t="s">
        <v>4309</v>
      </c>
      <c r="D586" s="8">
        <v>44082</v>
      </c>
      <c r="E586" s="3" t="s">
        <v>3625</v>
      </c>
      <c r="F586" s="6" t="s">
        <v>4308</v>
      </c>
      <c r="G586" s="3" t="s">
        <v>436</v>
      </c>
      <c r="H586" s="3" t="s">
        <v>7</v>
      </c>
      <c r="I586" s="8">
        <v>44082</v>
      </c>
      <c r="J586" s="3" t="s">
        <v>10</v>
      </c>
      <c r="K586" s="3" t="s">
        <v>435</v>
      </c>
      <c r="L586" s="7" t="s">
        <v>4223</v>
      </c>
      <c r="M586" s="3" t="s">
        <v>7</v>
      </c>
      <c r="N586" s="3" t="s">
        <v>390</v>
      </c>
      <c r="O586" s="3" t="s">
        <v>5</v>
      </c>
      <c r="P586" s="6">
        <v>13206</v>
      </c>
      <c r="Q586" s="6" t="s">
        <v>18</v>
      </c>
      <c r="R586" s="6" t="s">
        <v>17</v>
      </c>
      <c r="S586" s="6" t="s">
        <v>433</v>
      </c>
      <c r="T586" s="6" t="s">
        <v>1844</v>
      </c>
      <c r="U586" s="6" t="s">
        <v>432</v>
      </c>
      <c r="V586" s="6" t="s">
        <v>458</v>
      </c>
      <c r="W586" s="5" t="s">
        <v>646</v>
      </c>
      <c r="X586" s="3" t="s">
        <v>3622</v>
      </c>
      <c r="Y586" s="4" t="s">
        <v>3621</v>
      </c>
      <c r="Z586" s="4" t="s">
        <v>1743</v>
      </c>
      <c r="AA586" s="4" t="s">
        <v>3619</v>
      </c>
      <c r="AB586" s="3" t="s">
        <v>1</v>
      </c>
      <c r="AC586" s="3" t="s">
        <v>4222</v>
      </c>
    </row>
    <row r="587" spans="1:29" s="2" customFormat="1" ht="15" customHeight="1">
      <c r="A587" s="3" t="s">
        <v>1984</v>
      </c>
      <c r="B587" s="9"/>
      <c r="C587" s="3" t="s">
        <v>4307</v>
      </c>
      <c r="D587" s="8">
        <v>44082</v>
      </c>
      <c r="E587" s="3" t="s">
        <v>3625</v>
      </c>
      <c r="F587" s="6" t="s">
        <v>4306</v>
      </c>
      <c r="G587" s="3" t="s">
        <v>436</v>
      </c>
      <c r="H587" s="3" t="s">
        <v>7</v>
      </c>
      <c r="I587" s="8">
        <v>44082</v>
      </c>
      <c r="J587" s="3" t="s">
        <v>10</v>
      </c>
      <c r="K587" s="3" t="s">
        <v>435</v>
      </c>
      <c r="L587" s="7" t="s">
        <v>4223</v>
      </c>
      <c r="M587" s="3" t="s">
        <v>7</v>
      </c>
      <c r="N587" s="3" t="s">
        <v>390</v>
      </c>
      <c r="O587" s="3" t="s">
        <v>5</v>
      </c>
      <c r="P587" s="6">
        <v>13206</v>
      </c>
      <c r="Q587" s="6" t="s">
        <v>18</v>
      </c>
      <c r="R587" s="6" t="s">
        <v>17</v>
      </c>
      <c r="S587" s="6" t="s">
        <v>433</v>
      </c>
      <c r="T587" s="6" t="s">
        <v>1844</v>
      </c>
      <c r="U587" s="6" t="s">
        <v>432</v>
      </c>
      <c r="V587" s="6" t="s">
        <v>458</v>
      </c>
      <c r="W587" s="5" t="s">
        <v>646</v>
      </c>
      <c r="X587" s="3" t="s">
        <v>3622</v>
      </c>
      <c r="Y587" s="4" t="s">
        <v>3621</v>
      </c>
      <c r="Z587" s="4" t="s">
        <v>1734</v>
      </c>
      <c r="AA587" s="4" t="s">
        <v>3619</v>
      </c>
      <c r="AB587" s="3" t="s">
        <v>1</v>
      </c>
      <c r="AC587" s="3" t="s">
        <v>4222</v>
      </c>
    </row>
    <row r="588" spans="1:29" s="2" customFormat="1" ht="15" customHeight="1">
      <c r="A588" s="3" t="s">
        <v>1984</v>
      </c>
      <c r="B588" s="9"/>
      <c r="C588" s="3" t="s">
        <v>4305</v>
      </c>
      <c r="D588" s="8">
        <v>44082</v>
      </c>
      <c r="E588" s="3" t="s">
        <v>3625</v>
      </c>
      <c r="F588" s="6" t="s">
        <v>4304</v>
      </c>
      <c r="G588" s="3" t="s">
        <v>436</v>
      </c>
      <c r="H588" s="3" t="s">
        <v>7</v>
      </c>
      <c r="I588" s="8">
        <v>44082</v>
      </c>
      <c r="J588" s="3" t="s">
        <v>10</v>
      </c>
      <c r="K588" s="3" t="s">
        <v>435</v>
      </c>
      <c r="L588" s="7" t="s">
        <v>4223</v>
      </c>
      <c r="M588" s="3" t="s">
        <v>7</v>
      </c>
      <c r="N588" s="3" t="s">
        <v>390</v>
      </c>
      <c r="O588" s="3" t="s">
        <v>5</v>
      </c>
      <c r="P588" s="6">
        <v>13206</v>
      </c>
      <c r="Q588" s="6" t="s">
        <v>18</v>
      </c>
      <c r="R588" s="6" t="s">
        <v>17</v>
      </c>
      <c r="S588" s="6" t="s">
        <v>433</v>
      </c>
      <c r="T588" s="6" t="s">
        <v>1844</v>
      </c>
      <c r="U588" s="6" t="s">
        <v>432</v>
      </c>
      <c r="V588" s="6" t="s">
        <v>458</v>
      </c>
      <c r="W588" s="5" t="s">
        <v>646</v>
      </c>
      <c r="X588" s="3" t="s">
        <v>3622</v>
      </c>
      <c r="Y588" s="4" t="s">
        <v>3621</v>
      </c>
      <c r="Z588" s="4" t="s">
        <v>1725</v>
      </c>
      <c r="AA588" s="4" t="s">
        <v>3619</v>
      </c>
      <c r="AB588" s="3" t="s">
        <v>1</v>
      </c>
      <c r="AC588" s="3" t="s">
        <v>4222</v>
      </c>
    </row>
    <row r="589" spans="1:29" s="2" customFormat="1" ht="15" customHeight="1">
      <c r="A589" s="3" t="s">
        <v>1984</v>
      </c>
      <c r="B589" s="3"/>
      <c r="C589" s="3" t="s">
        <v>4303</v>
      </c>
      <c r="D589" s="8">
        <v>44082</v>
      </c>
      <c r="E589" s="3" t="s">
        <v>3625</v>
      </c>
      <c r="F589" s="6" t="s">
        <v>4302</v>
      </c>
      <c r="G589" s="3" t="s">
        <v>436</v>
      </c>
      <c r="H589" s="3" t="s">
        <v>7</v>
      </c>
      <c r="I589" s="8">
        <v>44082</v>
      </c>
      <c r="J589" s="3" t="s">
        <v>10</v>
      </c>
      <c r="K589" s="3" t="s">
        <v>435</v>
      </c>
      <c r="L589" s="7" t="s">
        <v>4223</v>
      </c>
      <c r="M589" s="3" t="s">
        <v>7</v>
      </c>
      <c r="N589" s="3" t="s">
        <v>390</v>
      </c>
      <c r="O589" s="3" t="s">
        <v>5</v>
      </c>
      <c r="P589" s="6">
        <v>13206</v>
      </c>
      <c r="Q589" s="6" t="s">
        <v>18</v>
      </c>
      <c r="R589" s="6" t="s">
        <v>17</v>
      </c>
      <c r="S589" s="6" t="s">
        <v>433</v>
      </c>
      <c r="T589" s="6" t="s">
        <v>1844</v>
      </c>
      <c r="U589" s="6" t="s">
        <v>432</v>
      </c>
      <c r="V589" s="6" t="s">
        <v>458</v>
      </c>
      <c r="W589" s="5" t="s">
        <v>646</v>
      </c>
      <c r="X589" s="3" t="s">
        <v>3622</v>
      </c>
      <c r="Y589" s="4" t="s">
        <v>3621</v>
      </c>
      <c r="Z589" s="4" t="s">
        <v>1715</v>
      </c>
      <c r="AA589" s="4" t="s">
        <v>3619</v>
      </c>
      <c r="AB589" s="3" t="s">
        <v>1</v>
      </c>
      <c r="AC589" s="3" t="s">
        <v>4222</v>
      </c>
    </row>
    <row r="590" spans="1:29" s="2" customFormat="1" ht="15" customHeight="1">
      <c r="A590" s="3" t="s">
        <v>1984</v>
      </c>
      <c r="B590" s="3"/>
      <c r="C590" s="3" t="s">
        <v>4301</v>
      </c>
      <c r="D590" s="8">
        <v>44082</v>
      </c>
      <c r="E590" s="3" t="s">
        <v>3625</v>
      </c>
      <c r="F590" s="6" t="s">
        <v>4300</v>
      </c>
      <c r="G590" s="3" t="s">
        <v>436</v>
      </c>
      <c r="H590" s="3" t="s">
        <v>7</v>
      </c>
      <c r="I590" s="8">
        <v>44082</v>
      </c>
      <c r="J590" s="3" t="s">
        <v>10</v>
      </c>
      <c r="K590" s="3" t="s">
        <v>435</v>
      </c>
      <c r="L590" s="7" t="s">
        <v>4223</v>
      </c>
      <c r="M590" s="3" t="s">
        <v>7</v>
      </c>
      <c r="N590" s="3" t="s">
        <v>390</v>
      </c>
      <c r="O590" s="3" t="s">
        <v>5</v>
      </c>
      <c r="P590" s="6">
        <v>13206</v>
      </c>
      <c r="Q590" s="6" t="s">
        <v>18</v>
      </c>
      <c r="R590" s="6" t="s">
        <v>17</v>
      </c>
      <c r="S590" s="6" t="s">
        <v>433</v>
      </c>
      <c r="T590" s="6" t="s">
        <v>1844</v>
      </c>
      <c r="U590" s="6" t="s">
        <v>432</v>
      </c>
      <c r="V590" s="6" t="s">
        <v>458</v>
      </c>
      <c r="W590" s="5" t="s">
        <v>646</v>
      </c>
      <c r="X590" s="3" t="s">
        <v>3622</v>
      </c>
      <c r="Y590" s="4" t="s">
        <v>3621</v>
      </c>
      <c r="Z590" s="4" t="s">
        <v>1706</v>
      </c>
      <c r="AA590" s="4" t="s">
        <v>3619</v>
      </c>
      <c r="AB590" s="3" t="s">
        <v>1</v>
      </c>
      <c r="AC590" s="3" t="s">
        <v>4222</v>
      </c>
    </row>
    <row r="591" spans="1:29" s="2" customFormat="1" ht="15" customHeight="1">
      <c r="A591" s="3" t="s">
        <v>1984</v>
      </c>
      <c r="B591" s="3"/>
      <c r="C591" s="3" t="s">
        <v>4299</v>
      </c>
      <c r="D591" s="8">
        <v>44082</v>
      </c>
      <c r="E591" s="3" t="s">
        <v>3625</v>
      </c>
      <c r="F591" s="6" t="s">
        <v>4298</v>
      </c>
      <c r="G591" s="3" t="s">
        <v>436</v>
      </c>
      <c r="H591" s="3" t="s">
        <v>7</v>
      </c>
      <c r="I591" s="8">
        <v>44082</v>
      </c>
      <c r="J591" s="3" t="s">
        <v>10</v>
      </c>
      <c r="K591" s="3" t="s">
        <v>435</v>
      </c>
      <c r="L591" s="7" t="s">
        <v>4223</v>
      </c>
      <c r="M591" s="3" t="s">
        <v>7</v>
      </c>
      <c r="N591" s="3" t="s">
        <v>390</v>
      </c>
      <c r="O591" s="3" t="s">
        <v>5</v>
      </c>
      <c r="P591" s="6">
        <v>13206</v>
      </c>
      <c r="Q591" s="6" t="s">
        <v>18</v>
      </c>
      <c r="R591" s="6" t="s">
        <v>17</v>
      </c>
      <c r="S591" s="6" t="s">
        <v>433</v>
      </c>
      <c r="T591" s="6" t="s">
        <v>1844</v>
      </c>
      <c r="U591" s="6" t="s">
        <v>432</v>
      </c>
      <c r="V591" s="6" t="s">
        <v>458</v>
      </c>
      <c r="W591" s="5" t="s">
        <v>646</v>
      </c>
      <c r="X591" s="3" t="s">
        <v>3622</v>
      </c>
      <c r="Y591" s="4" t="s">
        <v>3621</v>
      </c>
      <c r="Z591" s="4" t="s">
        <v>1697</v>
      </c>
      <c r="AA591" s="4" t="s">
        <v>3619</v>
      </c>
      <c r="AB591" s="3" t="s">
        <v>1</v>
      </c>
      <c r="AC591" s="3" t="s">
        <v>4222</v>
      </c>
    </row>
    <row r="592" spans="1:29" s="2" customFormat="1" ht="15" customHeight="1">
      <c r="A592" s="3" t="s">
        <v>1984</v>
      </c>
      <c r="B592" s="3"/>
      <c r="C592" s="3" t="s">
        <v>4297</v>
      </c>
      <c r="D592" s="8">
        <v>44082</v>
      </c>
      <c r="E592" s="3" t="s">
        <v>3625</v>
      </c>
      <c r="F592" s="6" t="s">
        <v>4296</v>
      </c>
      <c r="G592" s="3" t="s">
        <v>436</v>
      </c>
      <c r="H592" s="3" t="s">
        <v>7</v>
      </c>
      <c r="I592" s="8">
        <v>44082</v>
      </c>
      <c r="J592" s="3" t="s">
        <v>10</v>
      </c>
      <c r="K592" s="3" t="s">
        <v>435</v>
      </c>
      <c r="L592" s="7" t="s">
        <v>4223</v>
      </c>
      <c r="M592" s="3" t="s">
        <v>7</v>
      </c>
      <c r="N592" s="3" t="s">
        <v>390</v>
      </c>
      <c r="O592" s="3" t="s">
        <v>5</v>
      </c>
      <c r="P592" s="6">
        <v>13206</v>
      </c>
      <c r="Q592" s="6" t="s">
        <v>18</v>
      </c>
      <c r="R592" s="6" t="s">
        <v>17</v>
      </c>
      <c r="S592" s="6" t="s">
        <v>433</v>
      </c>
      <c r="T592" s="6" t="s">
        <v>1844</v>
      </c>
      <c r="U592" s="6" t="s">
        <v>432</v>
      </c>
      <c r="V592" s="6" t="s">
        <v>458</v>
      </c>
      <c r="W592" s="5" t="s">
        <v>646</v>
      </c>
      <c r="X592" s="3" t="s">
        <v>3622</v>
      </c>
      <c r="Y592" s="4" t="s">
        <v>3621</v>
      </c>
      <c r="Z592" s="4" t="s">
        <v>1688</v>
      </c>
      <c r="AA592" s="4" t="s">
        <v>3619</v>
      </c>
      <c r="AB592" s="3" t="s">
        <v>1</v>
      </c>
      <c r="AC592" s="3" t="s">
        <v>4222</v>
      </c>
    </row>
    <row r="593" spans="1:29" s="2" customFormat="1" ht="15" customHeight="1">
      <c r="A593" s="3" t="s">
        <v>1984</v>
      </c>
      <c r="B593" s="9"/>
      <c r="C593" s="3" t="s">
        <v>4295</v>
      </c>
      <c r="D593" s="8">
        <v>44082</v>
      </c>
      <c r="E593" s="3" t="s">
        <v>3625</v>
      </c>
      <c r="F593" s="6" t="s">
        <v>4294</v>
      </c>
      <c r="G593" s="3" t="s">
        <v>436</v>
      </c>
      <c r="H593" s="3" t="s">
        <v>7</v>
      </c>
      <c r="I593" s="8">
        <v>44082</v>
      </c>
      <c r="J593" s="3" t="s">
        <v>10</v>
      </c>
      <c r="K593" s="3" t="s">
        <v>435</v>
      </c>
      <c r="L593" s="7" t="s">
        <v>4223</v>
      </c>
      <c r="M593" s="3" t="s">
        <v>7</v>
      </c>
      <c r="N593" s="3" t="s">
        <v>390</v>
      </c>
      <c r="O593" s="3" t="s">
        <v>5</v>
      </c>
      <c r="P593" s="6">
        <v>13206</v>
      </c>
      <c r="Q593" s="6" t="s">
        <v>18</v>
      </c>
      <c r="R593" s="6" t="s">
        <v>17</v>
      </c>
      <c r="S593" s="12" t="s">
        <v>433</v>
      </c>
      <c r="T593" s="10" t="s">
        <v>1844</v>
      </c>
      <c r="U593" s="6" t="s">
        <v>432</v>
      </c>
      <c r="V593" s="6" t="s">
        <v>458</v>
      </c>
      <c r="W593" s="5" t="s">
        <v>646</v>
      </c>
      <c r="X593" s="3" t="s">
        <v>3622</v>
      </c>
      <c r="Y593" s="4" t="s">
        <v>3621</v>
      </c>
      <c r="Z593" s="4" t="s">
        <v>1674</v>
      </c>
      <c r="AA593" s="4" t="s">
        <v>3619</v>
      </c>
      <c r="AB593" s="3" t="s">
        <v>1</v>
      </c>
      <c r="AC593" s="3" t="s">
        <v>4222</v>
      </c>
    </row>
    <row r="594" spans="1:29" s="2" customFormat="1" ht="15" customHeight="1">
      <c r="A594" s="19" t="s">
        <v>1984</v>
      </c>
      <c r="B594" s="25"/>
      <c r="C594" s="19" t="s">
        <v>4293</v>
      </c>
      <c r="D594" s="8">
        <v>44082</v>
      </c>
      <c r="E594" s="19" t="s">
        <v>3625</v>
      </c>
      <c r="F594" s="6" t="s">
        <v>4292</v>
      </c>
      <c r="G594" s="19" t="s">
        <v>436</v>
      </c>
      <c r="H594" s="19" t="s">
        <v>7</v>
      </c>
      <c r="I594" s="24">
        <v>44082</v>
      </c>
      <c r="J594" s="3" t="s">
        <v>10</v>
      </c>
      <c r="K594" s="19" t="s">
        <v>435</v>
      </c>
      <c r="L594" s="23" t="s">
        <v>4223</v>
      </c>
      <c r="M594" s="19" t="s">
        <v>7</v>
      </c>
      <c r="N594" s="19" t="s">
        <v>390</v>
      </c>
      <c r="O594" s="19" t="s">
        <v>5</v>
      </c>
      <c r="P594" s="22">
        <v>13206</v>
      </c>
      <c r="Q594" s="22" t="s">
        <v>18</v>
      </c>
      <c r="R594" s="22" t="s">
        <v>17</v>
      </c>
      <c r="S594" s="22" t="s">
        <v>433</v>
      </c>
      <c r="T594" s="22" t="s">
        <v>1844</v>
      </c>
      <c r="U594" s="22" t="s">
        <v>432</v>
      </c>
      <c r="V594" s="22" t="s">
        <v>458</v>
      </c>
      <c r="W594" s="21" t="s">
        <v>646</v>
      </c>
      <c r="X594" s="19" t="s">
        <v>3622</v>
      </c>
      <c r="Y594" s="20" t="s">
        <v>3621</v>
      </c>
      <c r="Z594" s="20" t="s">
        <v>1669</v>
      </c>
      <c r="AA594" s="20" t="s">
        <v>3619</v>
      </c>
      <c r="AB594" s="3" t="s">
        <v>1</v>
      </c>
      <c r="AC594" s="3" t="s">
        <v>4222</v>
      </c>
    </row>
    <row r="595" spans="1:29" s="2" customFormat="1" ht="15" customHeight="1">
      <c r="A595" s="3" t="s">
        <v>1984</v>
      </c>
      <c r="B595" s="9"/>
      <c r="C595" s="3" t="s">
        <v>4291</v>
      </c>
      <c r="D595" s="8">
        <v>44082</v>
      </c>
      <c r="E595" s="3" t="s">
        <v>3625</v>
      </c>
      <c r="F595" s="6" t="s">
        <v>4290</v>
      </c>
      <c r="G595" s="3" t="s">
        <v>436</v>
      </c>
      <c r="H595" s="3" t="s">
        <v>7</v>
      </c>
      <c r="I595" s="8">
        <v>44082</v>
      </c>
      <c r="J595" s="3" t="s">
        <v>10</v>
      </c>
      <c r="K595" s="3" t="s">
        <v>435</v>
      </c>
      <c r="L595" s="65" t="s">
        <v>4223</v>
      </c>
      <c r="M595" s="3" t="s">
        <v>7</v>
      </c>
      <c r="N595" s="3" t="s">
        <v>390</v>
      </c>
      <c r="O595" s="3" t="s">
        <v>5</v>
      </c>
      <c r="P595" s="6">
        <v>13206</v>
      </c>
      <c r="Q595" s="6" t="s">
        <v>18</v>
      </c>
      <c r="R595" s="6" t="s">
        <v>17</v>
      </c>
      <c r="S595" s="6" t="s">
        <v>433</v>
      </c>
      <c r="T595" s="6" t="s">
        <v>1844</v>
      </c>
      <c r="U595" s="6" t="s">
        <v>432</v>
      </c>
      <c r="V595" s="6" t="s">
        <v>458</v>
      </c>
      <c r="W595" s="5" t="s">
        <v>646</v>
      </c>
      <c r="X595" s="3" t="s">
        <v>3622</v>
      </c>
      <c r="Y595" s="4" t="s">
        <v>3621</v>
      </c>
      <c r="Z595" s="4" t="s">
        <v>1664</v>
      </c>
      <c r="AA595" s="4" t="s">
        <v>3619</v>
      </c>
      <c r="AB595" s="3" t="s">
        <v>1</v>
      </c>
      <c r="AC595" s="3" t="s">
        <v>4222</v>
      </c>
    </row>
    <row r="596" spans="1:29" s="2" customFormat="1" ht="15" customHeight="1">
      <c r="A596" s="3" t="s">
        <v>1984</v>
      </c>
      <c r="B596" s="9"/>
      <c r="C596" s="3" t="s">
        <v>4289</v>
      </c>
      <c r="D596" s="8">
        <v>44082</v>
      </c>
      <c r="E596" s="3" t="s">
        <v>3625</v>
      </c>
      <c r="F596" s="6" t="s">
        <v>4288</v>
      </c>
      <c r="G596" s="3" t="s">
        <v>436</v>
      </c>
      <c r="H596" s="3" t="s">
        <v>7</v>
      </c>
      <c r="I596" s="8">
        <v>44082</v>
      </c>
      <c r="J596" s="3" t="s">
        <v>10</v>
      </c>
      <c r="K596" s="3" t="s">
        <v>435</v>
      </c>
      <c r="L596" s="7" t="s">
        <v>4223</v>
      </c>
      <c r="M596" s="3" t="s">
        <v>7</v>
      </c>
      <c r="N596" s="3" t="s">
        <v>390</v>
      </c>
      <c r="O596" s="3" t="s">
        <v>5</v>
      </c>
      <c r="P596" s="6">
        <v>13206</v>
      </c>
      <c r="Q596" s="6" t="s">
        <v>18</v>
      </c>
      <c r="R596" s="6" t="s">
        <v>17</v>
      </c>
      <c r="S596" s="6" t="s">
        <v>433</v>
      </c>
      <c r="T596" s="6" t="s">
        <v>1844</v>
      </c>
      <c r="U596" s="6" t="s">
        <v>432</v>
      </c>
      <c r="V596" s="6" t="s">
        <v>458</v>
      </c>
      <c r="W596" s="5" t="s">
        <v>646</v>
      </c>
      <c r="X596" s="3" t="s">
        <v>3622</v>
      </c>
      <c r="Y596" s="4" t="s">
        <v>3621</v>
      </c>
      <c r="Z596" s="4" t="s">
        <v>1659</v>
      </c>
      <c r="AA596" s="4" t="s">
        <v>3619</v>
      </c>
      <c r="AB596" s="3" t="s">
        <v>1</v>
      </c>
      <c r="AC596" s="3" t="s">
        <v>4222</v>
      </c>
    </row>
    <row r="597" spans="1:29" s="2" customFormat="1" ht="15" customHeight="1">
      <c r="A597" s="3" t="s">
        <v>1984</v>
      </c>
      <c r="B597" s="9"/>
      <c r="C597" s="3" t="s">
        <v>4287</v>
      </c>
      <c r="D597" s="8">
        <v>44082</v>
      </c>
      <c r="E597" s="3" t="s">
        <v>3625</v>
      </c>
      <c r="F597" s="6" t="s">
        <v>4286</v>
      </c>
      <c r="G597" s="3" t="s">
        <v>436</v>
      </c>
      <c r="H597" s="3" t="s">
        <v>7</v>
      </c>
      <c r="I597" s="8">
        <v>44082</v>
      </c>
      <c r="J597" s="3" t="s">
        <v>10</v>
      </c>
      <c r="K597" s="3" t="s">
        <v>435</v>
      </c>
      <c r="L597" s="7" t="s">
        <v>4223</v>
      </c>
      <c r="M597" s="3" t="s">
        <v>7</v>
      </c>
      <c r="N597" s="3" t="s">
        <v>390</v>
      </c>
      <c r="O597" s="3" t="s">
        <v>5</v>
      </c>
      <c r="P597" s="6">
        <v>13206</v>
      </c>
      <c r="Q597" s="6" t="s">
        <v>18</v>
      </c>
      <c r="R597" s="6" t="s">
        <v>17</v>
      </c>
      <c r="S597" s="6" t="s">
        <v>433</v>
      </c>
      <c r="T597" s="6" t="s">
        <v>1844</v>
      </c>
      <c r="U597" s="6" t="s">
        <v>432</v>
      </c>
      <c r="V597" s="6" t="s">
        <v>458</v>
      </c>
      <c r="W597" s="5" t="s">
        <v>646</v>
      </c>
      <c r="X597" s="3" t="s">
        <v>3622</v>
      </c>
      <c r="Y597" s="4" t="s">
        <v>3621</v>
      </c>
      <c r="Z597" s="4" t="s">
        <v>1654</v>
      </c>
      <c r="AA597" s="4" t="s">
        <v>3619</v>
      </c>
      <c r="AB597" s="3" t="s">
        <v>1</v>
      </c>
      <c r="AC597" s="3" t="s">
        <v>4222</v>
      </c>
    </row>
    <row r="598" spans="1:29" s="2" customFormat="1" ht="15" customHeight="1">
      <c r="A598" s="19" t="s">
        <v>1984</v>
      </c>
      <c r="B598" s="25"/>
      <c r="C598" s="19" t="s">
        <v>4285</v>
      </c>
      <c r="D598" s="8">
        <v>44082</v>
      </c>
      <c r="E598" s="19" t="s">
        <v>3625</v>
      </c>
      <c r="F598" s="6" t="s">
        <v>4284</v>
      </c>
      <c r="G598" s="19" t="s">
        <v>436</v>
      </c>
      <c r="H598" s="19" t="s">
        <v>7</v>
      </c>
      <c r="I598" s="24">
        <v>44082</v>
      </c>
      <c r="J598" s="3" t="s">
        <v>10</v>
      </c>
      <c r="K598" s="19" t="s">
        <v>435</v>
      </c>
      <c r="L598" s="23" t="s">
        <v>4223</v>
      </c>
      <c r="M598" s="19" t="s">
        <v>7</v>
      </c>
      <c r="N598" s="19" t="s">
        <v>390</v>
      </c>
      <c r="O598" s="19" t="s">
        <v>5</v>
      </c>
      <c r="P598" s="22">
        <v>13206</v>
      </c>
      <c r="Q598" s="22" t="s">
        <v>18</v>
      </c>
      <c r="R598" s="22" t="s">
        <v>17</v>
      </c>
      <c r="S598" s="22" t="s">
        <v>433</v>
      </c>
      <c r="T598" s="22" t="s">
        <v>1844</v>
      </c>
      <c r="U598" s="22" t="s">
        <v>432</v>
      </c>
      <c r="V598" s="22" t="s">
        <v>458</v>
      </c>
      <c r="W598" s="21" t="s">
        <v>646</v>
      </c>
      <c r="X598" s="19" t="s">
        <v>3622</v>
      </c>
      <c r="Y598" s="20" t="s">
        <v>3621</v>
      </c>
      <c r="Z598" s="20" t="s">
        <v>1648</v>
      </c>
      <c r="AA598" s="20" t="s">
        <v>3619</v>
      </c>
      <c r="AB598" s="3" t="s">
        <v>1</v>
      </c>
      <c r="AC598" s="3" t="s">
        <v>4222</v>
      </c>
    </row>
    <row r="599" spans="1:29" s="2" customFormat="1" ht="15" customHeight="1">
      <c r="A599" s="3" t="s">
        <v>511</v>
      </c>
      <c r="B599" s="9"/>
      <c r="C599" s="14" t="s">
        <v>4283</v>
      </c>
      <c r="D599" s="39">
        <v>43845</v>
      </c>
      <c r="E599" s="3" t="s">
        <v>602</v>
      </c>
      <c r="F599" s="6" t="s">
        <v>4282</v>
      </c>
      <c r="G599" s="3" t="s">
        <v>436</v>
      </c>
      <c r="H599" s="3" t="s">
        <v>7</v>
      </c>
      <c r="I599" s="8">
        <v>43845</v>
      </c>
      <c r="J599" s="3" t="s">
        <v>10</v>
      </c>
      <c r="K599" s="3" t="s">
        <v>9</v>
      </c>
      <c r="L599" s="7" t="s">
        <v>506</v>
      </c>
      <c r="M599" s="3" t="s">
        <v>7</v>
      </c>
      <c r="N599" s="3" t="s">
        <v>390</v>
      </c>
      <c r="O599" s="3" t="s">
        <v>5</v>
      </c>
      <c r="P599" s="6">
        <v>13206</v>
      </c>
      <c r="Q599" s="6" t="s">
        <v>18</v>
      </c>
      <c r="R599" s="6" t="s">
        <v>17</v>
      </c>
      <c r="S599" s="6" t="s">
        <v>389</v>
      </c>
      <c r="T599" s="6" t="s">
        <v>1844</v>
      </c>
      <c r="U599" s="6" t="s">
        <v>388</v>
      </c>
      <c r="V599" s="6" t="s">
        <v>458</v>
      </c>
      <c r="W599" s="5" t="s">
        <v>504</v>
      </c>
      <c r="X599" s="3" t="s">
        <v>566</v>
      </c>
      <c r="Y599" s="4" t="s">
        <v>565</v>
      </c>
      <c r="Z599" s="4" t="s">
        <v>1643</v>
      </c>
      <c r="AA599" s="4" t="s">
        <v>563</v>
      </c>
      <c r="AB599" s="3" t="s">
        <v>1</v>
      </c>
      <c r="AC599" s="3" t="s">
        <v>1</v>
      </c>
    </row>
    <row r="600" spans="1:29" s="2" customFormat="1" ht="15" customHeight="1">
      <c r="A600" s="3" t="s">
        <v>1984</v>
      </c>
      <c r="B600" s="9"/>
      <c r="C600" s="3" t="s">
        <v>4281</v>
      </c>
      <c r="D600" s="8">
        <v>44082</v>
      </c>
      <c r="E600" s="3" t="s">
        <v>3625</v>
      </c>
      <c r="F600" s="6" t="s">
        <v>4280</v>
      </c>
      <c r="G600" s="3" t="s">
        <v>436</v>
      </c>
      <c r="H600" s="3" t="s">
        <v>7</v>
      </c>
      <c r="I600" s="8">
        <v>44082</v>
      </c>
      <c r="J600" s="3" t="s">
        <v>10</v>
      </c>
      <c r="K600" s="3" t="s">
        <v>435</v>
      </c>
      <c r="L600" s="7" t="s">
        <v>4223</v>
      </c>
      <c r="M600" s="3" t="s">
        <v>7</v>
      </c>
      <c r="N600" s="3" t="s">
        <v>390</v>
      </c>
      <c r="O600" s="3" t="s">
        <v>5</v>
      </c>
      <c r="P600" s="6">
        <v>13206</v>
      </c>
      <c r="Q600" s="6" t="s">
        <v>18</v>
      </c>
      <c r="R600" s="6" t="s">
        <v>17</v>
      </c>
      <c r="S600" s="6" t="s">
        <v>433</v>
      </c>
      <c r="T600" s="6" t="s">
        <v>1844</v>
      </c>
      <c r="U600" s="6" t="s">
        <v>432</v>
      </c>
      <c r="V600" s="6" t="s">
        <v>458</v>
      </c>
      <c r="W600" s="5" t="s">
        <v>646</v>
      </c>
      <c r="X600" s="3" t="s">
        <v>3622</v>
      </c>
      <c r="Y600" s="4" t="s">
        <v>3621</v>
      </c>
      <c r="Z600" s="4" t="s">
        <v>1643</v>
      </c>
      <c r="AA600" s="4" t="s">
        <v>3619</v>
      </c>
      <c r="AB600" s="3" t="s">
        <v>1</v>
      </c>
      <c r="AC600" s="3" t="s">
        <v>4222</v>
      </c>
    </row>
    <row r="601" spans="1:29" s="2" customFormat="1" ht="15" customHeight="1">
      <c r="A601" s="3" t="s">
        <v>511</v>
      </c>
      <c r="B601" s="9"/>
      <c r="C601" s="14" t="s">
        <v>4279</v>
      </c>
      <c r="D601" s="39">
        <v>43878</v>
      </c>
      <c r="E601" s="3" t="s">
        <v>602</v>
      </c>
      <c r="F601" s="6" t="s">
        <v>4278</v>
      </c>
      <c r="G601" s="3" t="s">
        <v>436</v>
      </c>
      <c r="H601" s="3" t="s">
        <v>7</v>
      </c>
      <c r="I601" s="8">
        <v>43878</v>
      </c>
      <c r="J601" s="3" t="s">
        <v>10</v>
      </c>
      <c r="K601" s="3" t="s">
        <v>9</v>
      </c>
      <c r="L601" s="7" t="s">
        <v>506</v>
      </c>
      <c r="M601" s="3" t="s">
        <v>7</v>
      </c>
      <c r="N601" s="3" t="s">
        <v>390</v>
      </c>
      <c r="O601" s="3" t="s">
        <v>5</v>
      </c>
      <c r="P601" s="6">
        <v>13206</v>
      </c>
      <c r="Q601" s="6" t="s">
        <v>18</v>
      </c>
      <c r="R601" s="6" t="s">
        <v>17</v>
      </c>
      <c r="S601" s="6" t="s">
        <v>389</v>
      </c>
      <c r="T601" s="6" t="s">
        <v>1844</v>
      </c>
      <c r="U601" s="6" t="s">
        <v>388</v>
      </c>
      <c r="V601" s="6" t="s">
        <v>458</v>
      </c>
      <c r="W601" s="5" t="s">
        <v>504</v>
      </c>
      <c r="X601" s="3" t="s">
        <v>566</v>
      </c>
      <c r="Y601" s="4" t="s">
        <v>565</v>
      </c>
      <c r="Z601" s="4" t="s">
        <v>1638</v>
      </c>
      <c r="AA601" s="4" t="s">
        <v>563</v>
      </c>
      <c r="AB601" s="3" t="s">
        <v>1</v>
      </c>
      <c r="AC601" s="3" t="s">
        <v>1</v>
      </c>
    </row>
    <row r="602" spans="1:29" s="2" customFormat="1" ht="15" customHeight="1">
      <c r="A602" s="3" t="s">
        <v>1984</v>
      </c>
      <c r="B602" s="9"/>
      <c r="C602" s="3" t="s">
        <v>4277</v>
      </c>
      <c r="D602" s="8">
        <v>44082</v>
      </c>
      <c r="E602" s="3" t="s">
        <v>3625</v>
      </c>
      <c r="F602" s="6" t="s">
        <v>4276</v>
      </c>
      <c r="G602" s="3" t="s">
        <v>436</v>
      </c>
      <c r="H602" s="3" t="s">
        <v>7</v>
      </c>
      <c r="I602" s="8">
        <v>44082</v>
      </c>
      <c r="J602" s="3" t="s">
        <v>10</v>
      </c>
      <c r="K602" s="3" t="s">
        <v>435</v>
      </c>
      <c r="L602" s="7" t="s">
        <v>4223</v>
      </c>
      <c r="M602" s="3" t="s">
        <v>7</v>
      </c>
      <c r="N602" s="3" t="s">
        <v>390</v>
      </c>
      <c r="O602" s="3" t="s">
        <v>5</v>
      </c>
      <c r="P602" s="6">
        <v>13206</v>
      </c>
      <c r="Q602" s="6" t="s">
        <v>18</v>
      </c>
      <c r="R602" s="6" t="s">
        <v>17</v>
      </c>
      <c r="S602" s="12" t="s">
        <v>433</v>
      </c>
      <c r="T602" s="10" t="s">
        <v>1844</v>
      </c>
      <c r="U602" s="6" t="s">
        <v>432</v>
      </c>
      <c r="V602" s="6" t="s">
        <v>458</v>
      </c>
      <c r="W602" s="5" t="s">
        <v>646</v>
      </c>
      <c r="X602" s="3" t="s">
        <v>3622</v>
      </c>
      <c r="Y602" s="4" t="s">
        <v>3621</v>
      </c>
      <c r="Z602" s="4" t="s">
        <v>1638</v>
      </c>
      <c r="AA602" s="4" t="s">
        <v>3619</v>
      </c>
      <c r="AB602" s="3" t="s">
        <v>1</v>
      </c>
      <c r="AC602" s="3" t="s">
        <v>4222</v>
      </c>
    </row>
    <row r="603" spans="1:29" s="2" customFormat="1" ht="15" customHeight="1">
      <c r="A603" s="3" t="s">
        <v>511</v>
      </c>
      <c r="B603" s="3"/>
      <c r="C603" s="14" t="s">
        <v>4275</v>
      </c>
      <c r="D603" s="39">
        <v>43903</v>
      </c>
      <c r="E603" s="3" t="s">
        <v>602</v>
      </c>
      <c r="F603" s="6" t="s">
        <v>4274</v>
      </c>
      <c r="G603" s="3" t="s">
        <v>436</v>
      </c>
      <c r="H603" s="3" t="s">
        <v>7</v>
      </c>
      <c r="I603" s="8">
        <v>43903</v>
      </c>
      <c r="J603" s="3" t="s">
        <v>10</v>
      </c>
      <c r="K603" s="3" t="s">
        <v>9</v>
      </c>
      <c r="L603" s="7" t="s">
        <v>506</v>
      </c>
      <c r="M603" s="3" t="s">
        <v>7</v>
      </c>
      <c r="N603" s="3" t="s">
        <v>390</v>
      </c>
      <c r="O603" s="3" t="s">
        <v>5</v>
      </c>
      <c r="P603" s="6">
        <v>13206</v>
      </c>
      <c r="Q603" s="6" t="s">
        <v>18</v>
      </c>
      <c r="R603" s="6" t="s">
        <v>17</v>
      </c>
      <c r="S603" s="6" t="s">
        <v>389</v>
      </c>
      <c r="T603" s="6" t="s">
        <v>1844</v>
      </c>
      <c r="U603" s="6" t="s">
        <v>388</v>
      </c>
      <c r="V603" s="6" t="s">
        <v>458</v>
      </c>
      <c r="W603" s="5" t="s">
        <v>504</v>
      </c>
      <c r="X603" s="3" t="s">
        <v>566</v>
      </c>
      <c r="Y603" s="4" t="s">
        <v>565</v>
      </c>
      <c r="Z603" s="4" t="s">
        <v>1633</v>
      </c>
      <c r="AA603" s="4" t="s">
        <v>563</v>
      </c>
      <c r="AB603" s="3" t="s">
        <v>1</v>
      </c>
      <c r="AC603" s="3" t="s">
        <v>1</v>
      </c>
    </row>
    <row r="604" spans="1:29" s="2" customFormat="1" ht="15" customHeight="1">
      <c r="A604" s="3" t="s">
        <v>1984</v>
      </c>
      <c r="B604" s="3"/>
      <c r="C604" s="3" t="s">
        <v>4273</v>
      </c>
      <c r="D604" s="8">
        <v>44082</v>
      </c>
      <c r="E604" s="3" t="s">
        <v>3625</v>
      </c>
      <c r="F604" s="6" t="s">
        <v>4272</v>
      </c>
      <c r="G604" s="3" t="s">
        <v>436</v>
      </c>
      <c r="H604" s="3" t="s">
        <v>7</v>
      </c>
      <c r="I604" s="8">
        <v>44082</v>
      </c>
      <c r="J604" s="3" t="s">
        <v>10</v>
      </c>
      <c r="K604" s="3" t="s">
        <v>435</v>
      </c>
      <c r="L604" s="7" t="s">
        <v>4223</v>
      </c>
      <c r="M604" s="3" t="s">
        <v>7</v>
      </c>
      <c r="N604" s="3" t="s">
        <v>390</v>
      </c>
      <c r="O604" s="3" t="s">
        <v>5</v>
      </c>
      <c r="P604" s="6">
        <v>13206</v>
      </c>
      <c r="Q604" s="6" t="s">
        <v>18</v>
      </c>
      <c r="R604" s="6" t="s">
        <v>17</v>
      </c>
      <c r="S604" s="6" t="s">
        <v>433</v>
      </c>
      <c r="T604" s="6" t="s">
        <v>1844</v>
      </c>
      <c r="U604" s="6" t="s">
        <v>432</v>
      </c>
      <c r="V604" s="6" t="s">
        <v>458</v>
      </c>
      <c r="W604" s="5" t="s">
        <v>646</v>
      </c>
      <c r="X604" s="3" t="s">
        <v>3622</v>
      </c>
      <c r="Y604" s="4" t="s">
        <v>3621</v>
      </c>
      <c r="Z604" s="4" t="s">
        <v>1633</v>
      </c>
      <c r="AA604" s="4" t="s">
        <v>3619</v>
      </c>
      <c r="AB604" s="3" t="s">
        <v>1</v>
      </c>
      <c r="AC604" s="3" t="s">
        <v>4222</v>
      </c>
    </row>
    <row r="605" spans="1:29" s="2" customFormat="1" ht="15" customHeight="1">
      <c r="A605" s="3" t="s">
        <v>511</v>
      </c>
      <c r="B605" s="3"/>
      <c r="C605" s="14" t="s">
        <v>4271</v>
      </c>
      <c r="D605" s="39">
        <v>43931</v>
      </c>
      <c r="E605" s="3" t="s">
        <v>602</v>
      </c>
      <c r="F605" s="6" t="s">
        <v>4270</v>
      </c>
      <c r="G605" s="3" t="s">
        <v>436</v>
      </c>
      <c r="H605" s="3" t="s">
        <v>7</v>
      </c>
      <c r="I605" s="8">
        <v>43931</v>
      </c>
      <c r="J605" s="3" t="s">
        <v>10</v>
      </c>
      <c r="K605" s="3" t="s">
        <v>9</v>
      </c>
      <c r="L605" s="7" t="s">
        <v>506</v>
      </c>
      <c r="M605" s="3" t="s">
        <v>7</v>
      </c>
      <c r="N605" s="3" t="s">
        <v>390</v>
      </c>
      <c r="O605" s="3" t="s">
        <v>5</v>
      </c>
      <c r="P605" s="6">
        <v>13206</v>
      </c>
      <c r="Q605" s="6" t="s">
        <v>18</v>
      </c>
      <c r="R605" s="6" t="s">
        <v>17</v>
      </c>
      <c r="S605" s="6" t="s">
        <v>389</v>
      </c>
      <c r="T605" s="6" t="s">
        <v>1844</v>
      </c>
      <c r="U605" s="6" t="s">
        <v>388</v>
      </c>
      <c r="V605" s="6" t="s">
        <v>458</v>
      </c>
      <c r="W605" s="5" t="s">
        <v>504</v>
      </c>
      <c r="X605" s="3" t="s">
        <v>566</v>
      </c>
      <c r="Y605" s="4" t="s">
        <v>565</v>
      </c>
      <c r="Z605" s="4" t="s">
        <v>1628</v>
      </c>
      <c r="AA605" s="4" t="s">
        <v>563</v>
      </c>
      <c r="AB605" s="3" t="s">
        <v>1</v>
      </c>
      <c r="AC605" s="3" t="s">
        <v>1</v>
      </c>
    </row>
    <row r="606" spans="1:29" s="2" customFormat="1" ht="15" customHeight="1">
      <c r="A606" s="19" t="s">
        <v>1984</v>
      </c>
      <c r="B606" s="25"/>
      <c r="C606" s="19" t="s">
        <v>4269</v>
      </c>
      <c r="D606" s="8">
        <v>44082</v>
      </c>
      <c r="E606" s="19" t="s">
        <v>3625</v>
      </c>
      <c r="F606" s="6" t="s">
        <v>4268</v>
      </c>
      <c r="G606" s="19" t="s">
        <v>436</v>
      </c>
      <c r="H606" s="19" t="s">
        <v>7</v>
      </c>
      <c r="I606" s="24">
        <v>44082</v>
      </c>
      <c r="J606" s="3" t="s">
        <v>10</v>
      </c>
      <c r="K606" s="19" t="s">
        <v>435</v>
      </c>
      <c r="L606" s="23" t="s">
        <v>4223</v>
      </c>
      <c r="M606" s="19" t="s">
        <v>7</v>
      </c>
      <c r="N606" s="19" t="s">
        <v>390</v>
      </c>
      <c r="O606" s="19" t="s">
        <v>5</v>
      </c>
      <c r="P606" s="22">
        <v>13206</v>
      </c>
      <c r="Q606" s="22" t="s">
        <v>18</v>
      </c>
      <c r="R606" s="22" t="s">
        <v>17</v>
      </c>
      <c r="S606" s="22" t="s">
        <v>433</v>
      </c>
      <c r="T606" s="22" t="s">
        <v>1844</v>
      </c>
      <c r="U606" s="22" t="s">
        <v>432</v>
      </c>
      <c r="V606" s="22" t="s">
        <v>458</v>
      </c>
      <c r="W606" s="21" t="s">
        <v>646</v>
      </c>
      <c r="X606" s="19" t="s">
        <v>3622</v>
      </c>
      <c r="Y606" s="20" t="s">
        <v>3621</v>
      </c>
      <c r="Z606" s="20" t="s">
        <v>1628</v>
      </c>
      <c r="AA606" s="20" t="s">
        <v>3619</v>
      </c>
      <c r="AB606" s="3" t="s">
        <v>1</v>
      </c>
      <c r="AC606" s="3" t="s">
        <v>4222</v>
      </c>
    </row>
    <row r="607" spans="1:29" s="2" customFormat="1" ht="15" customHeight="1">
      <c r="A607" s="3" t="s">
        <v>511</v>
      </c>
      <c r="B607" s="9"/>
      <c r="C607" s="14" t="s">
        <v>4267</v>
      </c>
      <c r="D607" s="39">
        <v>43964</v>
      </c>
      <c r="E607" s="3" t="s">
        <v>602</v>
      </c>
      <c r="F607" s="6" t="s">
        <v>4266</v>
      </c>
      <c r="G607" s="3" t="s">
        <v>436</v>
      </c>
      <c r="H607" s="3" t="s">
        <v>7</v>
      </c>
      <c r="I607" s="8">
        <v>43964</v>
      </c>
      <c r="J607" s="3" t="s">
        <v>10</v>
      </c>
      <c r="K607" s="3" t="s">
        <v>9</v>
      </c>
      <c r="L607" s="7" t="s">
        <v>506</v>
      </c>
      <c r="M607" s="3" t="s">
        <v>7</v>
      </c>
      <c r="N607" s="3" t="s">
        <v>390</v>
      </c>
      <c r="O607" s="3" t="s">
        <v>5</v>
      </c>
      <c r="P607" s="6">
        <v>13206</v>
      </c>
      <c r="Q607" s="6" t="s">
        <v>18</v>
      </c>
      <c r="R607" s="6" t="s">
        <v>17</v>
      </c>
      <c r="S607" s="6" t="s">
        <v>389</v>
      </c>
      <c r="T607" s="6" t="s">
        <v>1844</v>
      </c>
      <c r="U607" s="6" t="s">
        <v>388</v>
      </c>
      <c r="V607" s="6" t="s">
        <v>458</v>
      </c>
      <c r="W607" s="5" t="s">
        <v>504</v>
      </c>
      <c r="X607" s="3" t="s">
        <v>566</v>
      </c>
      <c r="Y607" s="4" t="s">
        <v>565</v>
      </c>
      <c r="Z607" s="4" t="s">
        <v>1623</v>
      </c>
      <c r="AA607" s="4" t="s">
        <v>563</v>
      </c>
      <c r="AB607" s="3" t="s">
        <v>1</v>
      </c>
      <c r="AC607" s="3" t="s">
        <v>1</v>
      </c>
    </row>
    <row r="608" spans="1:29" s="2" customFormat="1" ht="15" customHeight="1">
      <c r="A608" s="3" t="s">
        <v>1984</v>
      </c>
      <c r="B608" s="9"/>
      <c r="C608" s="3" t="s">
        <v>4265</v>
      </c>
      <c r="D608" s="8">
        <v>44082</v>
      </c>
      <c r="E608" s="3" t="s">
        <v>3625</v>
      </c>
      <c r="F608" s="6" t="s">
        <v>4264</v>
      </c>
      <c r="G608" s="3" t="s">
        <v>436</v>
      </c>
      <c r="H608" s="3" t="s">
        <v>7</v>
      </c>
      <c r="I608" s="8">
        <v>44082</v>
      </c>
      <c r="J608" s="3" t="s">
        <v>10</v>
      </c>
      <c r="K608" s="3" t="s">
        <v>435</v>
      </c>
      <c r="L608" s="7" t="s">
        <v>4223</v>
      </c>
      <c r="M608" s="3" t="s">
        <v>7</v>
      </c>
      <c r="N608" s="3" t="s">
        <v>390</v>
      </c>
      <c r="O608" s="3" t="s">
        <v>5</v>
      </c>
      <c r="P608" s="6">
        <v>13206</v>
      </c>
      <c r="Q608" s="6" t="s">
        <v>18</v>
      </c>
      <c r="R608" s="6" t="s">
        <v>17</v>
      </c>
      <c r="S608" s="6" t="s">
        <v>433</v>
      </c>
      <c r="T608" s="6" t="s">
        <v>1844</v>
      </c>
      <c r="U608" s="6" t="s">
        <v>432</v>
      </c>
      <c r="V608" s="6" t="s">
        <v>458</v>
      </c>
      <c r="W608" s="5" t="s">
        <v>646</v>
      </c>
      <c r="X608" s="3" t="s">
        <v>3622</v>
      </c>
      <c r="Y608" s="4" t="s">
        <v>3621</v>
      </c>
      <c r="Z608" s="4" t="s">
        <v>1623</v>
      </c>
      <c r="AA608" s="4" t="s">
        <v>3619</v>
      </c>
      <c r="AB608" s="3" t="s">
        <v>1</v>
      </c>
      <c r="AC608" s="3" t="s">
        <v>4222</v>
      </c>
    </row>
    <row r="609" spans="1:29" s="2" customFormat="1" ht="15" customHeight="1">
      <c r="A609" s="3" t="s">
        <v>511</v>
      </c>
      <c r="B609" s="9"/>
      <c r="C609" s="14" t="s">
        <v>4263</v>
      </c>
      <c r="D609" s="39">
        <v>43985</v>
      </c>
      <c r="E609" s="3" t="s">
        <v>602</v>
      </c>
      <c r="F609" s="6" t="s">
        <v>4262</v>
      </c>
      <c r="G609" s="3" t="s">
        <v>436</v>
      </c>
      <c r="H609" s="3" t="s">
        <v>7</v>
      </c>
      <c r="I609" s="8">
        <v>43985</v>
      </c>
      <c r="J609" s="3" t="s">
        <v>10</v>
      </c>
      <c r="K609" s="3" t="s">
        <v>9</v>
      </c>
      <c r="L609" s="7" t="s">
        <v>506</v>
      </c>
      <c r="M609" s="3" t="s">
        <v>7</v>
      </c>
      <c r="N609" s="3" t="s">
        <v>390</v>
      </c>
      <c r="O609" s="3" t="s">
        <v>5</v>
      </c>
      <c r="P609" s="6">
        <v>13206</v>
      </c>
      <c r="Q609" s="6" t="s">
        <v>18</v>
      </c>
      <c r="R609" s="6" t="s">
        <v>17</v>
      </c>
      <c r="S609" s="6" t="s">
        <v>389</v>
      </c>
      <c r="T609" s="6" t="s">
        <v>1844</v>
      </c>
      <c r="U609" s="6" t="s">
        <v>388</v>
      </c>
      <c r="V609" s="6" t="s">
        <v>458</v>
      </c>
      <c r="W609" s="5" t="s">
        <v>504</v>
      </c>
      <c r="X609" s="3" t="s">
        <v>566</v>
      </c>
      <c r="Y609" s="4" t="s">
        <v>565</v>
      </c>
      <c r="Z609" s="4" t="s">
        <v>1618</v>
      </c>
      <c r="AA609" s="4" t="s">
        <v>563</v>
      </c>
      <c r="AB609" s="3" t="s">
        <v>1</v>
      </c>
      <c r="AC609" s="3" t="s">
        <v>1</v>
      </c>
    </row>
    <row r="610" spans="1:29" s="2" customFormat="1" ht="15" customHeight="1">
      <c r="A610" s="19" t="s">
        <v>1984</v>
      </c>
      <c r="B610" s="25"/>
      <c r="C610" s="19" t="s">
        <v>4261</v>
      </c>
      <c r="D610" s="8">
        <v>44082</v>
      </c>
      <c r="E610" s="19" t="s">
        <v>3625</v>
      </c>
      <c r="F610" s="6" t="s">
        <v>4260</v>
      </c>
      <c r="G610" s="19" t="s">
        <v>436</v>
      </c>
      <c r="H610" s="19" t="s">
        <v>7</v>
      </c>
      <c r="I610" s="24">
        <v>44082</v>
      </c>
      <c r="J610" s="3" t="s">
        <v>10</v>
      </c>
      <c r="K610" s="19" t="s">
        <v>435</v>
      </c>
      <c r="L610" s="23" t="s">
        <v>4223</v>
      </c>
      <c r="M610" s="19" t="s">
        <v>7</v>
      </c>
      <c r="N610" s="19" t="s">
        <v>390</v>
      </c>
      <c r="O610" s="19" t="s">
        <v>5</v>
      </c>
      <c r="P610" s="22">
        <v>13206</v>
      </c>
      <c r="Q610" s="22" t="s">
        <v>18</v>
      </c>
      <c r="R610" s="22" t="s">
        <v>17</v>
      </c>
      <c r="S610" s="22" t="s">
        <v>433</v>
      </c>
      <c r="T610" s="22" t="s">
        <v>1844</v>
      </c>
      <c r="U610" s="22" t="s">
        <v>432</v>
      </c>
      <c r="V610" s="22" t="s">
        <v>458</v>
      </c>
      <c r="W610" s="21" t="s">
        <v>646</v>
      </c>
      <c r="X610" s="19" t="s">
        <v>3622</v>
      </c>
      <c r="Y610" s="20" t="s">
        <v>3621</v>
      </c>
      <c r="Z610" s="20" t="s">
        <v>1618</v>
      </c>
      <c r="AA610" s="20" t="s">
        <v>3619</v>
      </c>
      <c r="AB610" s="3" t="s">
        <v>1</v>
      </c>
      <c r="AC610" s="3" t="s">
        <v>4222</v>
      </c>
    </row>
    <row r="611" spans="1:29" s="2" customFormat="1" ht="15" customHeight="1">
      <c r="A611" s="3" t="s">
        <v>511</v>
      </c>
      <c r="B611" s="9"/>
      <c r="C611" s="14" t="s">
        <v>4259</v>
      </c>
      <c r="D611" s="39">
        <v>44027</v>
      </c>
      <c r="E611" s="3" t="s">
        <v>602</v>
      </c>
      <c r="F611" s="6" t="s">
        <v>4258</v>
      </c>
      <c r="G611" s="3" t="s">
        <v>436</v>
      </c>
      <c r="H611" s="3" t="s">
        <v>7</v>
      </c>
      <c r="I611" s="8">
        <v>44027</v>
      </c>
      <c r="J611" s="3" t="s">
        <v>10</v>
      </c>
      <c r="K611" s="3" t="s">
        <v>9</v>
      </c>
      <c r="L611" s="7" t="s">
        <v>506</v>
      </c>
      <c r="M611" s="3" t="s">
        <v>7</v>
      </c>
      <c r="N611" s="3" t="s">
        <v>390</v>
      </c>
      <c r="O611" s="3" t="s">
        <v>5</v>
      </c>
      <c r="P611" s="6">
        <v>13206</v>
      </c>
      <c r="Q611" s="6" t="s">
        <v>18</v>
      </c>
      <c r="R611" s="6" t="s">
        <v>17</v>
      </c>
      <c r="S611" s="6" t="s">
        <v>389</v>
      </c>
      <c r="T611" s="6" t="s">
        <v>1844</v>
      </c>
      <c r="U611" s="6" t="s">
        <v>388</v>
      </c>
      <c r="V611" s="6" t="s">
        <v>458</v>
      </c>
      <c r="W611" s="5" t="s">
        <v>504</v>
      </c>
      <c r="X611" s="3" t="s">
        <v>566</v>
      </c>
      <c r="Y611" s="4" t="s">
        <v>565</v>
      </c>
      <c r="Z611" s="4" t="s">
        <v>1613</v>
      </c>
      <c r="AA611" s="4" t="s">
        <v>563</v>
      </c>
      <c r="AB611" s="3" t="s">
        <v>1</v>
      </c>
      <c r="AC611" s="3" t="s">
        <v>1</v>
      </c>
    </row>
    <row r="612" spans="1:29" s="2" customFormat="1" ht="15" customHeight="1">
      <c r="A612" s="3" t="s">
        <v>1984</v>
      </c>
      <c r="B612" s="9"/>
      <c r="C612" s="3" t="s">
        <v>4257</v>
      </c>
      <c r="D612" s="8">
        <v>44082</v>
      </c>
      <c r="E612" s="3" t="s">
        <v>3625</v>
      </c>
      <c r="F612" s="6" t="s">
        <v>4256</v>
      </c>
      <c r="G612" s="3" t="s">
        <v>436</v>
      </c>
      <c r="H612" s="3" t="s">
        <v>7</v>
      </c>
      <c r="I612" s="8">
        <v>44082</v>
      </c>
      <c r="J612" s="3" t="s">
        <v>10</v>
      </c>
      <c r="K612" s="3" t="s">
        <v>435</v>
      </c>
      <c r="L612" s="7" t="s">
        <v>4223</v>
      </c>
      <c r="M612" s="3" t="s">
        <v>7</v>
      </c>
      <c r="N612" s="3" t="s">
        <v>390</v>
      </c>
      <c r="O612" s="3" t="s">
        <v>5</v>
      </c>
      <c r="P612" s="6">
        <v>13206</v>
      </c>
      <c r="Q612" s="6" t="s">
        <v>18</v>
      </c>
      <c r="R612" s="6" t="s">
        <v>17</v>
      </c>
      <c r="S612" s="6" t="s">
        <v>433</v>
      </c>
      <c r="T612" s="6" t="s">
        <v>1844</v>
      </c>
      <c r="U612" s="6" t="s">
        <v>432</v>
      </c>
      <c r="V612" s="6" t="s">
        <v>458</v>
      </c>
      <c r="W612" s="5" t="s">
        <v>646</v>
      </c>
      <c r="X612" s="3" t="s">
        <v>3622</v>
      </c>
      <c r="Y612" s="4" t="s">
        <v>3621</v>
      </c>
      <c r="Z612" s="4" t="s">
        <v>1613</v>
      </c>
      <c r="AA612" s="4" t="s">
        <v>3619</v>
      </c>
      <c r="AB612" s="3" t="s">
        <v>1</v>
      </c>
      <c r="AC612" s="3" t="s">
        <v>4222</v>
      </c>
    </row>
    <row r="613" spans="1:29" s="2" customFormat="1" ht="15" customHeight="1">
      <c r="A613" s="3" t="s">
        <v>511</v>
      </c>
      <c r="B613" s="9"/>
      <c r="C613" s="14" t="s">
        <v>4255</v>
      </c>
      <c r="D613" s="39">
        <v>44046</v>
      </c>
      <c r="E613" s="3" t="s">
        <v>602</v>
      </c>
      <c r="F613" s="6" t="s">
        <v>4254</v>
      </c>
      <c r="G613" s="3" t="s">
        <v>436</v>
      </c>
      <c r="H613" s="3" t="s">
        <v>7</v>
      </c>
      <c r="I613" s="8">
        <v>44046</v>
      </c>
      <c r="J613" s="3" t="s">
        <v>10</v>
      </c>
      <c r="K613" s="3" t="s">
        <v>9</v>
      </c>
      <c r="L613" s="7" t="s">
        <v>506</v>
      </c>
      <c r="M613" s="3" t="s">
        <v>7</v>
      </c>
      <c r="N613" s="3" t="s">
        <v>390</v>
      </c>
      <c r="O613" s="3" t="s">
        <v>5</v>
      </c>
      <c r="P613" s="6">
        <v>13206</v>
      </c>
      <c r="Q613" s="6" t="s">
        <v>18</v>
      </c>
      <c r="R613" s="6" t="s">
        <v>17</v>
      </c>
      <c r="S613" s="6" t="s">
        <v>389</v>
      </c>
      <c r="T613" s="6" t="s">
        <v>1844</v>
      </c>
      <c r="U613" s="6" t="s">
        <v>388</v>
      </c>
      <c r="V613" s="6" t="s">
        <v>458</v>
      </c>
      <c r="W613" s="5" t="s">
        <v>504</v>
      </c>
      <c r="X613" s="3" t="s">
        <v>566</v>
      </c>
      <c r="Y613" s="4" t="s">
        <v>565</v>
      </c>
      <c r="Z613" s="4" t="s">
        <v>1608</v>
      </c>
      <c r="AA613" s="4" t="s">
        <v>563</v>
      </c>
      <c r="AB613" s="3" t="s">
        <v>1</v>
      </c>
      <c r="AC613" s="3" t="s">
        <v>1</v>
      </c>
    </row>
    <row r="614" spans="1:29" s="2" customFormat="1" ht="15" customHeight="1">
      <c r="A614" s="3" t="s">
        <v>1984</v>
      </c>
      <c r="B614" s="9"/>
      <c r="C614" s="3" t="s">
        <v>4253</v>
      </c>
      <c r="D614" s="8">
        <v>44082</v>
      </c>
      <c r="E614" s="3" t="s">
        <v>3625</v>
      </c>
      <c r="F614" s="6" t="s">
        <v>4252</v>
      </c>
      <c r="G614" s="3" t="s">
        <v>436</v>
      </c>
      <c r="H614" s="3" t="s">
        <v>7</v>
      </c>
      <c r="I614" s="8">
        <v>44082</v>
      </c>
      <c r="J614" s="3" t="s">
        <v>10</v>
      </c>
      <c r="K614" s="3" t="s">
        <v>435</v>
      </c>
      <c r="L614" s="7" t="s">
        <v>4223</v>
      </c>
      <c r="M614" s="3" t="s">
        <v>7</v>
      </c>
      <c r="N614" s="3" t="s">
        <v>390</v>
      </c>
      <c r="O614" s="3" t="s">
        <v>5</v>
      </c>
      <c r="P614" s="6">
        <v>13206</v>
      </c>
      <c r="Q614" s="6" t="s">
        <v>18</v>
      </c>
      <c r="R614" s="6" t="s">
        <v>17</v>
      </c>
      <c r="S614" s="6" t="s">
        <v>433</v>
      </c>
      <c r="T614" s="6" t="s">
        <v>1844</v>
      </c>
      <c r="U614" s="6" t="s">
        <v>432</v>
      </c>
      <c r="V614" s="6" t="s">
        <v>458</v>
      </c>
      <c r="W614" s="5" t="s">
        <v>646</v>
      </c>
      <c r="X614" s="3" t="s">
        <v>3622</v>
      </c>
      <c r="Y614" s="4" t="s">
        <v>3621</v>
      </c>
      <c r="Z614" s="4" t="s">
        <v>1608</v>
      </c>
      <c r="AA614" s="4" t="s">
        <v>3619</v>
      </c>
      <c r="AB614" s="3" t="s">
        <v>1</v>
      </c>
      <c r="AC614" s="3" t="s">
        <v>4222</v>
      </c>
    </row>
    <row r="615" spans="1:29" s="2" customFormat="1" ht="15" customHeight="1">
      <c r="A615" s="3" t="s">
        <v>511</v>
      </c>
      <c r="B615" s="9"/>
      <c r="C615" s="14" t="s">
        <v>4251</v>
      </c>
      <c r="D615" s="39">
        <v>44075</v>
      </c>
      <c r="E615" s="3" t="s">
        <v>602</v>
      </c>
      <c r="F615" s="6" t="s">
        <v>4250</v>
      </c>
      <c r="G615" s="3" t="s">
        <v>436</v>
      </c>
      <c r="H615" s="3" t="s">
        <v>7</v>
      </c>
      <c r="I615" s="8">
        <v>44075</v>
      </c>
      <c r="J615" s="3" t="s">
        <v>10</v>
      </c>
      <c r="K615" s="3" t="s">
        <v>9</v>
      </c>
      <c r="L615" s="7" t="s">
        <v>506</v>
      </c>
      <c r="M615" s="3" t="s">
        <v>7</v>
      </c>
      <c r="N615" s="3" t="s">
        <v>390</v>
      </c>
      <c r="O615" s="3" t="s">
        <v>5</v>
      </c>
      <c r="P615" s="6">
        <v>13206</v>
      </c>
      <c r="Q615" s="6" t="s">
        <v>18</v>
      </c>
      <c r="R615" s="6" t="s">
        <v>17</v>
      </c>
      <c r="S615" s="6" t="s">
        <v>389</v>
      </c>
      <c r="T615" s="6" t="s">
        <v>1844</v>
      </c>
      <c r="U615" s="6" t="s">
        <v>388</v>
      </c>
      <c r="V615" s="6" t="s">
        <v>458</v>
      </c>
      <c r="W615" s="5" t="s">
        <v>504</v>
      </c>
      <c r="X615" s="3" t="s">
        <v>566</v>
      </c>
      <c r="Y615" s="4" t="s">
        <v>565</v>
      </c>
      <c r="Z615" s="4" t="s">
        <v>1599</v>
      </c>
      <c r="AA615" s="4" t="s">
        <v>563</v>
      </c>
      <c r="AB615" s="3" t="s">
        <v>1</v>
      </c>
      <c r="AC615" s="3" t="s">
        <v>1</v>
      </c>
    </row>
    <row r="616" spans="1:29" s="2" customFormat="1" ht="15" customHeight="1">
      <c r="A616" s="3" t="s">
        <v>1984</v>
      </c>
      <c r="B616" s="9"/>
      <c r="C616" s="3" t="s">
        <v>4249</v>
      </c>
      <c r="D616" s="8">
        <v>44082</v>
      </c>
      <c r="E616" s="3" t="s">
        <v>3625</v>
      </c>
      <c r="F616" s="6" t="s">
        <v>4248</v>
      </c>
      <c r="G616" s="3" t="s">
        <v>436</v>
      </c>
      <c r="H616" s="3" t="s">
        <v>7</v>
      </c>
      <c r="I616" s="8">
        <v>44082</v>
      </c>
      <c r="J616" s="3" t="s">
        <v>10</v>
      </c>
      <c r="K616" s="3" t="s">
        <v>435</v>
      </c>
      <c r="L616" s="7" t="s">
        <v>4223</v>
      </c>
      <c r="M616" s="3" t="s">
        <v>7</v>
      </c>
      <c r="N616" s="3" t="s">
        <v>390</v>
      </c>
      <c r="O616" s="3" t="s">
        <v>5</v>
      </c>
      <c r="P616" s="6">
        <v>13206</v>
      </c>
      <c r="Q616" s="6" t="s">
        <v>18</v>
      </c>
      <c r="R616" s="6" t="s">
        <v>17</v>
      </c>
      <c r="S616" s="6" t="s">
        <v>433</v>
      </c>
      <c r="T616" s="6" t="s">
        <v>1844</v>
      </c>
      <c r="U616" s="6" t="s">
        <v>432</v>
      </c>
      <c r="V616" s="6" t="s">
        <v>458</v>
      </c>
      <c r="W616" s="5" t="s">
        <v>646</v>
      </c>
      <c r="X616" s="3" t="s">
        <v>3622</v>
      </c>
      <c r="Y616" s="4" t="s">
        <v>3621</v>
      </c>
      <c r="Z616" s="4" t="s">
        <v>1599</v>
      </c>
      <c r="AA616" s="4" t="s">
        <v>3619</v>
      </c>
      <c r="AB616" s="3" t="s">
        <v>1</v>
      </c>
      <c r="AC616" s="3" t="s">
        <v>4222</v>
      </c>
    </row>
    <row r="617" spans="1:29" s="2" customFormat="1" ht="15" customHeight="1">
      <c r="A617" s="3" t="s">
        <v>511</v>
      </c>
      <c r="B617" s="9"/>
      <c r="C617" s="14" t="s">
        <v>4247</v>
      </c>
      <c r="D617" s="39">
        <v>44105</v>
      </c>
      <c r="E617" s="3" t="s">
        <v>602</v>
      </c>
      <c r="F617" s="6" t="s">
        <v>4246</v>
      </c>
      <c r="G617" s="3" t="s">
        <v>436</v>
      </c>
      <c r="H617" s="3" t="s">
        <v>7</v>
      </c>
      <c r="I617" s="8">
        <v>44105</v>
      </c>
      <c r="J617" s="3" t="s">
        <v>10</v>
      </c>
      <c r="K617" s="3" t="s">
        <v>9</v>
      </c>
      <c r="L617" s="7" t="s">
        <v>506</v>
      </c>
      <c r="M617" s="3" t="s">
        <v>7</v>
      </c>
      <c r="N617" s="3" t="s">
        <v>390</v>
      </c>
      <c r="O617" s="3" t="s">
        <v>5</v>
      </c>
      <c r="P617" s="6">
        <v>13206</v>
      </c>
      <c r="Q617" s="6" t="s">
        <v>18</v>
      </c>
      <c r="R617" s="6" t="s">
        <v>17</v>
      </c>
      <c r="S617" s="6" t="s">
        <v>389</v>
      </c>
      <c r="T617" s="6" t="s">
        <v>1844</v>
      </c>
      <c r="U617" s="6" t="s">
        <v>388</v>
      </c>
      <c r="V617" s="6" t="s">
        <v>458</v>
      </c>
      <c r="W617" s="5" t="s">
        <v>504</v>
      </c>
      <c r="X617" s="3" t="s">
        <v>566</v>
      </c>
      <c r="Y617" s="4" t="s">
        <v>565</v>
      </c>
      <c r="Z617" s="4" t="s">
        <v>3659</v>
      </c>
      <c r="AA617" s="4" t="s">
        <v>563</v>
      </c>
      <c r="AB617" s="3" t="s">
        <v>1</v>
      </c>
      <c r="AC617" s="3" t="s">
        <v>1</v>
      </c>
    </row>
    <row r="618" spans="1:29" s="2" customFormat="1" ht="15" customHeight="1">
      <c r="A618" s="3" t="s">
        <v>1984</v>
      </c>
      <c r="B618" s="9"/>
      <c r="C618" s="3" t="s">
        <v>4245</v>
      </c>
      <c r="D618" s="8">
        <v>44082</v>
      </c>
      <c r="E618" s="3" t="s">
        <v>3625</v>
      </c>
      <c r="F618" s="6" t="s">
        <v>4244</v>
      </c>
      <c r="G618" s="3" t="s">
        <v>436</v>
      </c>
      <c r="H618" s="3" t="s">
        <v>7</v>
      </c>
      <c r="I618" s="8">
        <v>44082</v>
      </c>
      <c r="J618" s="3" t="s">
        <v>10</v>
      </c>
      <c r="K618" s="3" t="s">
        <v>435</v>
      </c>
      <c r="L618" s="7" t="s">
        <v>4223</v>
      </c>
      <c r="M618" s="3" t="s">
        <v>7</v>
      </c>
      <c r="N618" s="3" t="s">
        <v>390</v>
      </c>
      <c r="O618" s="3" t="s">
        <v>5</v>
      </c>
      <c r="P618" s="6">
        <v>13206</v>
      </c>
      <c r="Q618" s="6" t="s">
        <v>18</v>
      </c>
      <c r="R618" s="6" t="s">
        <v>17</v>
      </c>
      <c r="S618" s="6" t="s">
        <v>433</v>
      </c>
      <c r="T618" s="6" t="s">
        <v>1844</v>
      </c>
      <c r="U618" s="6" t="s">
        <v>432</v>
      </c>
      <c r="V618" s="6" t="s">
        <v>458</v>
      </c>
      <c r="W618" s="5" t="s">
        <v>646</v>
      </c>
      <c r="X618" s="3" t="s">
        <v>3622</v>
      </c>
      <c r="Y618" s="4" t="s">
        <v>3621</v>
      </c>
      <c r="Z618" s="4" t="s">
        <v>3659</v>
      </c>
      <c r="AA618" s="4" t="s">
        <v>3619</v>
      </c>
      <c r="AB618" s="3" t="s">
        <v>1</v>
      </c>
      <c r="AC618" s="3" t="s">
        <v>4222</v>
      </c>
    </row>
    <row r="619" spans="1:29" s="2" customFormat="1" ht="15" customHeight="1">
      <c r="A619" s="3" t="s">
        <v>511</v>
      </c>
      <c r="B619" s="9"/>
      <c r="C619" s="14" t="s">
        <v>4243</v>
      </c>
      <c r="D619" s="39">
        <v>44160</v>
      </c>
      <c r="E619" s="3" t="s">
        <v>602</v>
      </c>
      <c r="F619" s="6" t="s">
        <v>4242</v>
      </c>
      <c r="G619" s="3" t="s">
        <v>436</v>
      </c>
      <c r="H619" s="3" t="s">
        <v>7</v>
      </c>
      <c r="I619" s="8">
        <v>44160</v>
      </c>
      <c r="J619" s="3" t="s">
        <v>10</v>
      </c>
      <c r="K619" s="3" t="s">
        <v>9</v>
      </c>
      <c r="L619" s="7" t="s">
        <v>506</v>
      </c>
      <c r="M619" s="3" t="s">
        <v>7</v>
      </c>
      <c r="N619" s="3" t="s">
        <v>390</v>
      </c>
      <c r="O619" s="3" t="s">
        <v>5</v>
      </c>
      <c r="P619" s="6">
        <v>13206</v>
      </c>
      <c r="Q619" s="6" t="s">
        <v>18</v>
      </c>
      <c r="R619" s="6" t="s">
        <v>17</v>
      </c>
      <c r="S619" s="6" t="s">
        <v>389</v>
      </c>
      <c r="T619" s="6" t="s">
        <v>1844</v>
      </c>
      <c r="U619" s="6" t="s">
        <v>388</v>
      </c>
      <c r="V619" s="6" t="s">
        <v>458</v>
      </c>
      <c r="W619" s="5" t="s">
        <v>504</v>
      </c>
      <c r="X619" s="3" t="s">
        <v>566</v>
      </c>
      <c r="Y619" s="4" t="s">
        <v>565</v>
      </c>
      <c r="Z619" s="4" t="s">
        <v>3656</v>
      </c>
      <c r="AA619" s="4" t="s">
        <v>563</v>
      </c>
      <c r="AB619" s="3" t="s">
        <v>1</v>
      </c>
      <c r="AC619" s="3" t="s">
        <v>1</v>
      </c>
    </row>
    <row r="620" spans="1:29" s="2" customFormat="1" ht="15" customHeight="1">
      <c r="A620" s="3" t="s">
        <v>1984</v>
      </c>
      <c r="B620" s="9"/>
      <c r="C620" s="3" t="s">
        <v>4241</v>
      </c>
      <c r="D620" s="8">
        <v>44082</v>
      </c>
      <c r="E620" s="3" t="s">
        <v>3625</v>
      </c>
      <c r="F620" s="6" t="s">
        <v>4240</v>
      </c>
      <c r="G620" s="3" t="s">
        <v>436</v>
      </c>
      <c r="H620" s="3" t="s">
        <v>7</v>
      </c>
      <c r="I620" s="8">
        <v>44082</v>
      </c>
      <c r="J620" s="3" t="s">
        <v>10</v>
      </c>
      <c r="K620" s="3" t="s">
        <v>435</v>
      </c>
      <c r="L620" s="7" t="s">
        <v>4223</v>
      </c>
      <c r="M620" s="3" t="s">
        <v>7</v>
      </c>
      <c r="N620" s="3" t="s">
        <v>390</v>
      </c>
      <c r="O620" s="3" t="s">
        <v>5</v>
      </c>
      <c r="P620" s="6">
        <v>13206</v>
      </c>
      <c r="Q620" s="6" t="s">
        <v>18</v>
      </c>
      <c r="R620" s="6" t="s">
        <v>17</v>
      </c>
      <c r="S620" s="6" t="s">
        <v>433</v>
      </c>
      <c r="T620" s="6" t="s">
        <v>1844</v>
      </c>
      <c r="U620" s="6" t="s">
        <v>432</v>
      </c>
      <c r="V620" s="6" t="s">
        <v>458</v>
      </c>
      <c r="W620" s="5" t="s">
        <v>646</v>
      </c>
      <c r="X620" s="3" t="s">
        <v>3622</v>
      </c>
      <c r="Y620" s="4" t="s">
        <v>3621</v>
      </c>
      <c r="Z620" s="4" t="s">
        <v>3656</v>
      </c>
      <c r="AA620" s="4" t="s">
        <v>3619</v>
      </c>
      <c r="AB620" s="3" t="s">
        <v>1</v>
      </c>
      <c r="AC620" s="3" t="s">
        <v>4222</v>
      </c>
    </row>
    <row r="621" spans="1:29" s="2" customFormat="1" ht="15" customHeight="1">
      <c r="A621" s="3" t="s">
        <v>511</v>
      </c>
      <c r="B621" s="9"/>
      <c r="C621" s="14" t="s">
        <v>4239</v>
      </c>
      <c r="D621" s="39">
        <v>44190</v>
      </c>
      <c r="E621" s="3" t="s">
        <v>602</v>
      </c>
      <c r="F621" s="6" t="s">
        <v>4238</v>
      </c>
      <c r="G621" s="3" t="s">
        <v>436</v>
      </c>
      <c r="H621" s="3" t="s">
        <v>7</v>
      </c>
      <c r="I621" s="8">
        <v>44190</v>
      </c>
      <c r="J621" s="3" t="s">
        <v>10</v>
      </c>
      <c r="K621" s="3" t="s">
        <v>9</v>
      </c>
      <c r="L621" s="7" t="s">
        <v>506</v>
      </c>
      <c r="M621" s="3" t="s">
        <v>7</v>
      </c>
      <c r="N621" s="3" t="s">
        <v>390</v>
      </c>
      <c r="O621" s="3" t="s">
        <v>5</v>
      </c>
      <c r="P621" s="6">
        <v>13206</v>
      </c>
      <c r="Q621" s="6" t="s">
        <v>18</v>
      </c>
      <c r="R621" s="6" t="s">
        <v>17</v>
      </c>
      <c r="S621" s="6" t="s">
        <v>389</v>
      </c>
      <c r="T621" s="6" t="s">
        <v>1844</v>
      </c>
      <c r="U621" s="6" t="s">
        <v>388</v>
      </c>
      <c r="V621" s="6" t="s">
        <v>458</v>
      </c>
      <c r="W621" s="5" t="s">
        <v>504</v>
      </c>
      <c r="X621" s="3" t="s">
        <v>566</v>
      </c>
      <c r="Y621" s="4" t="s">
        <v>565</v>
      </c>
      <c r="Z621" s="4" t="s">
        <v>3653</v>
      </c>
      <c r="AA621" s="4" t="s">
        <v>563</v>
      </c>
      <c r="AB621" s="3" t="s">
        <v>1</v>
      </c>
      <c r="AC621" s="3" t="s">
        <v>1</v>
      </c>
    </row>
    <row r="622" spans="1:29" s="2" customFormat="1" ht="15" customHeight="1">
      <c r="A622" s="3" t="s">
        <v>1984</v>
      </c>
      <c r="B622" s="9"/>
      <c r="C622" s="3" t="s">
        <v>4237</v>
      </c>
      <c r="D622" s="8">
        <v>44082</v>
      </c>
      <c r="E622" s="3" t="s">
        <v>3625</v>
      </c>
      <c r="F622" s="6" t="s">
        <v>4236</v>
      </c>
      <c r="G622" s="3" t="s">
        <v>436</v>
      </c>
      <c r="H622" s="3" t="s">
        <v>7</v>
      </c>
      <c r="I622" s="8">
        <v>44082</v>
      </c>
      <c r="J622" s="3" t="s">
        <v>10</v>
      </c>
      <c r="K622" s="3" t="s">
        <v>435</v>
      </c>
      <c r="L622" s="7" t="s">
        <v>4223</v>
      </c>
      <c r="M622" s="3" t="s">
        <v>7</v>
      </c>
      <c r="N622" s="3" t="s">
        <v>390</v>
      </c>
      <c r="O622" s="3" t="s">
        <v>5</v>
      </c>
      <c r="P622" s="6">
        <v>13206</v>
      </c>
      <c r="Q622" s="6" t="s">
        <v>18</v>
      </c>
      <c r="R622" s="6" t="s">
        <v>17</v>
      </c>
      <c r="S622" s="6" t="s">
        <v>433</v>
      </c>
      <c r="T622" s="6" t="s">
        <v>1844</v>
      </c>
      <c r="U622" s="6" t="s">
        <v>432</v>
      </c>
      <c r="V622" s="6" t="s">
        <v>458</v>
      </c>
      <c r="W622" s="5" t="s">
        <v>646</v>
      </c>
      <c r="X622" s="3" t="s">
        <v>3622</v>
      </c>
      <c r="Y622" s="4" t="s">
        <v>3621</v>
      </c>
      <c r="Z622" s="4" t="s">
        <v>3653</v>
      </c>
      <c r="AA622" s="4" t="s">
        <v>3619</v>
      </c>
      <c r="AB622" s="3" t="s">
        <v>1</v>
      </c>
      <c r="AC622" s="3" t="s">
        <v>4222</v>
      </c>
    </row>
    <row r="623" spans="1:29" s="2" customFormat="1" ht="15" customHeight="1">
      <c r="A623" s="3" t="s">
        <v>1984</v>
      </c>
      <c r="B623" s="9"/>
      <c r="C623" s="3" t="s">
        <v>4235</v>
      </c>
      <c r="D623" s="8">
        <v>44082</v>
      </c>
      <c r="E623" s="3" t="s">
        <v>3625</v>
      </c>
      <c r="F623" s="6" t="s">
        <v>4234</v>
      </c>
      <c r="G623" s="3" t="s">
        <v>436</v>
      </c>
      <c r="H623" s="3" t="s">
        <v>7</v>
      </c>
      <c r="I623" s="8">
        <v>44082</v>
      </c>
      <c r="J623" s="3" t="s">
        <v>10</v>
      </c>
      <c r="K623" s="3" t="s">
        <v>435</v>
      </c>
      <c r="L623" s="7" t="s">
        <v>4223</v>
      </c>
      <c r="M623" s="3" t="s">
        <v>7</v>
      </c>
      <c r="N623" s="3" t="s">
        <v>390</v>
      </c>
      <c r="O623" s="3" t="s">
        <v>5</v>
      </c>
      <c r="P623" s="6">
        <v>13206</v>
      </c>
      <c r="Q623" s="6" t="s">
        <v>18</v>
      </c>
      <c r="R623" s="6" t="s">
        <v>17</v>
      </c>
      <c r="S623" s="12" t="s">
        <v>433</v>
      </c>
      <c r="T623" s="11" t="s">
        <v>1844</v>
      </c>
      <c r="U623" s="10" t="s">
        <v>432</v>
      </c>
      <c r="V623" s="6" t="s">
        <v>458</v>
      </c>
      <c r="W623" s="5" t="s">
        <v>646</v>
      </c>
      <c r="X623" s="3" t="s">
        <v>3622</v>
      </c>
      <c r="Y623" s="4" t="s">
        <v>3621</v>
      </c>
      <c r="Z623" s="4" t="s">
        <v>3648</v>
      </c>
      <c r="AA623" s="4" t="s">
        <v>3619</v>
      </c>
      <c r="AB623" s="3" t="s">
        <v>1</v>
      </c>
      <c r="AC623" s="3" t="s">
        <v>4222</v>
      </c>
    </row>
    <row r="624" spans="1:29" s="2" customFormat="1" ht="15" customHeight="1">
      <c r="A624" s="3" t="s">
        <v>1984</v>
      </c>
      <c r="B624" s="9"/>
      <c r="C624" s="3" t="s">
        <v>4233</v>
      </c>
      <c r="D624" s="8">
        <v>44082</v>
      </c>
      <c r="E624" s="3" t="s">
        <v>3625</v>
      </c>
      <c r="F624" s="6" t="s">
        <v>4232</v>
      </c>
      <c r="G624" s="3" t="s">
        <v>436</v>
      </c>
      <c r="H624" s="3" t="s">
        <v>7</v>
      </c>
      <c r="I624" s="8">
        <v>44082</v>
      </c>
      <c r="J624" s="3" t="s">
        <v>10</v>
      </c>
      <c r="K624" s="3" t="s">
        <v>435</v>
      </c>
      <c r="L624" s="7" t="s">
        <v>4223</v>
      </c>
      <c r="M624" s="3" t="s">
        <v>7</v>
      </c>
      <c r="N624" s="3" t="s">
        <v>390</v>
      </c>
      <c r="O624" s="3" t="s">
        <v>5</v>
      </c>
      <c r="P624" s="6">
        <v>13206</v>
      </c>
      <c r="Q624" s="6" t="s">
        <v>18</v>
      </c>
      <c r="R624" s="6" t="s">
        <v>17</v>
      </c>
      <c r="S624" s="12" t="s">
        <v>433</v>
      </c>
      <c r="T624" s="11" t="s">
        <v>1844</v>
      </c>
      <c r="U624" s="10" t="s">
        <v>432</v>
      </c>
      <c r="V624" s="6" t="s">
        <v>458</v>
      </c>
      <c r="W624" s="5" t="s">
        <v>646</v>
      </c>
      <c r="X624" s="3" t="s">
        <v>3622</v>
      </c>
      <c r="Y624" s="4" t="s">
        <v>3621</v>
      </c>
      <c r="Z624" s="4" t="s">
        <v>3643</v>
      </c>
      <c r="AA624" s="4" t="s">
        <v>3619</v>
      </c>
      <c r="AB624" s="3" t="s">
        <v>1</v>
      </c>
      <c r="AC624" s="3" t="s">
        <v>4222</v>
      </c>
    </row>
    <row r="625" spans="1:29" s="2" customFormat="1" ht="15" customHeight="1">
      <c r="A625" s="3" t="s">
        <v>1984</v>
      </c>
      <c r="B625" s="9"/>
      <c r="C625" s="3" t="s">
        <v>4231</v>
      </c>
      <c r="D625" s="8">
        <v>44082</v>
      </c>
      <c r="E625" s="3" t="s">
        <v>3625</v>
      </c>
      <c r="F625" s="6" t="s">
        <v>4230</v>
      </c>
      <c r="G625" s="3" t="s">
        <v>436</v>
      </c>
      <c r="H625" s="3" t="s">
        <v>7</v>
      </c>
      <c r="I625" s="8">
        <v>44082</v>
      </c>
      <c r="J625" s="3" t="s">
        <v>10</v>
      </c>
      <c r="K625" s="3" t="s">
        <v>435</v>
      </c>
      <c r="L625" s="7" t="s">
        <v>4223</v>
      </c>
      <c r="M625" s="3" t="s">
        <v>7</v>
      </c>
      <c r="N625" s="3" t="s">
        <v>390</v>
      </c>
      <c r="O625" s="3" t="s">
        <v>5</v>
      </c>
      <c r="P625" s="6">
        <v>13206</v>
      </c>
      <c r="Q625" s="6" t="s">
        <v>18</v>
      </c>
      <c r="R625" s="6" t="s">
        <v>17</v>
      </c>
      <c r="S625" s="6" t="s">
        <v>433</v>
      </c>
      <c r="T625" s="6" t="s">
        <v>1844</v>
      </c>
      <c r="U625" s="6" t="s">
        <v>432</v>
      </c>
      <c r="V625" s="6" t="s">
        <v>458</v>
      </c>
      <c r="W625" s="5" t="s">
        <v>646</v>
      </c>
      <c r="X625" s="3" t="s">
        <v>3622</v>
      </c>
      <c r="Y625" s="4" t="s">
        <v>3621</v>
      </c>
      <c r="Z625" s="4" t="s">
        <v>3638</v>
      </c>
      <c r="AA625" s="4" t="s">
        <v>3619</v>
      </c>
      <c r="AB625" s="3" t="s">
        <v>1</v>
      </c>
      <c r="AC625" s="3" t="s">
        <v>4222</v>
      </c>
    </row>
    <row r="626" spans="1:29" s="2" customFormat="1" ht="15" customHeight="1">
      <c r="A626" s="3" t="s">
        <v>1984</v>
      </c>
      <c r="B626" s="3"/>
      <c r="C626" s="3" t="s">
        <v>4229</v>
      </c>
      <c r="D626" s="8">
        <v>44082</v>
      </c>
      <c r="E626" s="3" t="s">
        <v>3625</v>
      </c>
      <c r="F626" s="6" t="s">
        <v>4228</v>
      </c>
      <c r="G626" s="3" t="s">
        <v>436</v>
      </c>
      <c r="H626" s="3" t="s">
        <v>7</v>
      </c>
      <c r="I626" s="8">
        <v>44082</v>
      </c>
      <c r="J626" s="3" t="s">
        <v>10</v>
      </c>
      <c r="K626" s="3" t="s">
        <v>435</v>
      </c>
      <c r="L626" s="7" t="s">
        <v>4223</v>
      </c>
      <c r="M626" s="3" t="s">
        <v>7</v>
      </c>
      <c r="N626" s="3" t="s">
        <v>390</v>
      </c>
      <c r="O626" s="3" t="s">
        <v>5</v>
      </c>
      <c r="P626" s="6">
        <v>13206</v>
      </c>
      <c r="Q626" s="6" t="s">
        <v>18</v>
      </c>
      <c r="R626" s="6" t="s">
        <v>17</v>
      </c>
      <c r="S626" s="6" t="s">
        <v>433</v>
      </c>
      <c r="T626" s="6" t="s">
        <v>1844</v>
      </c>
      <c r="U626" s="6" t="s">
        <v>432</v>
      </c>
      <c r="V626" s="6" t="s">
        <v>458</v>
      </c>
      <c r="W626" s="5" t="s">
        <v>646</v>
      </c>
      <c r="X626" s="3" t="s">
        <v>3622</v>
      </c>
      <c r="Y626" s="4" t="s">
        <v>3621</v>
      </c>
      <c r="Z626" s="4" t="s">
        <v>3633</v>
      </c>
      <c r="AA626" s="4" t="s">
        <v>3619</v>
      </c>
      <c r="AB626" s="3" t="s">
        <v>1</v>
      </c>
      <c r="AC626" s="3" t="s">
        <v>4222</v>
      </c>
    </row>
    <row r="627" spans="1:29" s="2" customFormat="1" ht="15" customHeight="1">
      <c r="A627" s="19" t="s">
        <v>1984</v>
      </c>
      <c r="B627" s="25"/>
      <c r="C627" s="19" t="s">
        <v>4227</v>
      </c>
      <c r="D627" s="24">
        <v>44082</v>
      </c>
      <c r="E627" s="19" t="s">
        <v>3625</v>
      </c>
      <c r="F627" s="6" t="s">
        <v>4226</v>
      </c>
      <c r="G627" s="19" t="s">
        <v>436</v>
      </c>
      <c r="H627" s="19" t="s">
        <v>7</v>
      </c>
      <c r="I627" s="24">
        <v>44082</v>
      </c>
      <c r="J627" s="19" t="s">
        <v>10</v>
      </c>
      <c r="K627" s="19" t="s">
        <v>435</v>
      </c>
      <c r="L627" s="23" t="s">
        <v>4223</v>
      </c>
      <c r="M627" s="19" t="s">
        <v>7</v>
      </c>
      <c r="N627" s="19" t="s">
        <v>390</v>
      </c>
      <c r="O627" s="19" t="s">
        <v>5</v>
      </c>
      <c r="P627" s="22">
        <v>13206</v>
      </c>
      <c r="Q627" s="22" t="s">
        <v>18</v>
      </c>
      <c r="R627" s="22" t="s">
        <v>17</v>
      </c>
      <c r="S627" s="22" t="s">
        <v>433</v>
      </c>
      <c r="T627" s="22" t="s">
        <v>1844</v>
      </c>
      <c r="U627" s="22" t="s">
        <v>432</v>
      </c>
      <c r="V627" s="22" t="s">
        <v>458</v>
      </c>
      <c r="W627" s="21" t="s">
        <v>646</v>
      </c>
      <c r="X627" s="19" t="s">
        <v>3622</v>
      </c>
      <c r="Y627" s="20" t="s">
        <v>3621</v>
      </c>
      <c r="Z627" s="20" t="s">
        <v>454</v>
      </c>
      <c r="AA627" s="20" t="s">
        <v>3619</v>
      </c>
      <c r="AB627" s="3" t="s">
        <v>1</v>
      </c>
      <c r="AC627" s="3" t="s">
        <v>4222</v>
      </c>
    </row>
    <row r="628" spans="1:29" s="2" customFormat="1" ht="15" customHeight="1">
      <c r="A628" s="3" t="s">
        <v>1984</v>
      </c>
      <c r="B628" s="9"/>
      <c r="C628" s="3" t="s">
        <v>4225</v>
      </c>
      <c r="D628" s="8">
        <v>44082</v>
      </c>
      <c r="E628" s="3" t="s">
        <v>3625</v>
      </c>
      <c r="F628" s="6" t="s">
        <v>4224</v>
      </c>
      <c r="G628" s="3" t="s">
        <v>436</v>
      </c>
      <c r="H628" s="3" t="s">
        <v>7</v>
      </c>
      <c r="I628" s="8">
        <v>44082</v>
      </c>
      <c r="J628" s="3" t="s">
        <v>10</v>
      </c>
      <c r="K628" s="3" t="s">
        <v>435</v>
      </c>
      <c r="L628" s="7" t="s">
        <v>4223</v>
      </c>
      <c r="M628" s="3" t="s">
        <v>7</v>
      </c>
      <c r="N628" s="3" t="s">
        <v>390</v>
      </c>
      <c r="O628" s="3" t="s">
        <v>5</v>
      </c>
      <c r="P628" s="6">
        <v>13206</v>
      </c>
      <c r="Q628" s="6" t="s">
        <v>18</v>
      </c>
      <c r="R628" s="6" t="s">
        <v>17</v>
      </c>
      <c r="S628" s="6" t="s">
        <v>433</v>
      </c>
      <c r="T628" s="6" t="s">
        <v>1844</v>
      </c>
      <c r="U628" s="6" t="s">
        <v>432</v>
      </c>
      <c r="V628" s="6" t="s">
        <v>458</v>
      </c>
      <c r="W628" s="5" t="s">
        <v>646</v>
      </c>
      <c r="X628" s="3" t="s">
        <v>3622</v>
      </c>
      <c r="Y628" s="4" t="s">
        <v>3621</v>
      </c>
      <c r="Z628" s="4" t="s">
        <v>3620</v>
      </c>
      <c r="AA628" s="4" t="s">
        <v>3619</v>
      </c>
      <c r="AB628" s="3" t="s">
        <v>1</v>
      </c>
      <c r="AC628" s="3" t="s">
        <v>4222</v>
      </c>
    </row>
    <row r="629" spans="1:29" s="2" customFormat="1" ht="15" customHeight="1">
      <c r="A629" s="3" t="s">
        <v>397</v>
      </c>
      <c r="B629" s="9"/>
      <c r="C629" s="3" t="s">
        <v>4221</v>
      </c>
      <c r="D629" s="8">
        <v>43906</v>
      </c>
      <c r="E629" s="3" t="s">
        <v>1521</v>
      </c>
      <c r="F629" s="6" t="s">
        <v>4220</v>
      </c>
      <c r="G629" s="3" t="s">
        <v>547</v>
      </c>
      <c r="H629" s="3" t="s">
        <v>7</v>
      </c>
      <c r="I629" s="8">
        <v>43906</v>
      </c>
      <c r="J629" s="3" t="s">
        <v>10</v>
      </c>
      <c r="K629" s="3" t="s">
        <v>9</v>
      </c>
      <c r="L629" s="7" t="s">
        <v>4219</v>
      </c>
      <c r="M629" s="3" t="s">
        <v>7</v>
      </c>
      <c r="N629" s="3" t="s">
        <v>390</v>
      </c>
      <c r="O629" s="3" t="s">
        <v>5</v>
      </c>
      <c r="P629" s="6">
        <v>13206</v>
      </c>
      <c r="Q629" s="6" t="s">
        <v>18</v>
      </c>
      <c r="R629" s="6" t="s">
        <v>17</v>
      </c>
      <c r="S629" s="6" t="s">
        <v>389</v>
      </c>
      <c r="T629" s="6" t="s">
        <v>1844</v>
      </c>
      <c r="U629" s="6" t="s">
        <v>388</v>
      </c>
      <c r="V629" s="6" t="s">
        <v>386</v>
      </c>
      <c r="W629" s="5" t="s">
        <v>387</v>
      </c>
      <c r="X629" s="3" t="s">
        <v>386</v>
      </c>
      <c r="Y629" s="4" t="s">
        <v>385</v>
      </c>
      <c r="Z629" s="4" t="s">
        <v>444</v>
      </c>
      <c r="AA629" s="3" t="s">
        <v>383</v>
      </c>
      <c r="AB629" s="3" t="s">
        <v>1</v>
      </c>
      <c r="AC629" s="3" t="s">
        <v>382</v>
      </c>
    </row>
    <row r="630" spans="1:29" s="2" customFormat="1" ht="15" customHeight="1">
      <c r="A630" s="3" t="s">
        <v>397</v>
      </c>
      <c r="B630" s="9"/>
      <c r="C630" s="3" t="s">
        <v>4218</v>
      </c>
      <c r="D630" s="8">
        <v>43991</v>
      </c>
      <c r="E630" s="3" t="s">
        <v>1521</v>
      </c>
      <c r="F630" s="6" t="s">
        <v>4217</v>
      </c>
      <c r="G630" s="3" t="s">
        <v>547</v>
      </c>
      <c r="H630" s="3" t="s">
        <v>7</v>
      </c>
      <c r="I630" s="8">
        <v>43991</v>
      </c>
      <c r="J630" s="3" t="s">
        <v>10</v>
      </c>
      <c r="K630" s="3" t="s">
        <v>9</v>
      </c>
      <c r="L630" s="7" t="s">
        <v>4216</v>
      </c>
      <c r="M630" s="3" t="s">
        <v>7</v>
      </c>
      <c r="N630" s="3" t="s">
        <v>390</v>
      </c>
      <c r="O630" s="3" t="s">
        <v>5</v>
      </c>
      <c r="P630" s="6">
        <v>13206</v>
      </c>
      <c r="Q630" s="6" t="s">
        <v>18</v>
      </c>
      <c r="R630" s="6" t="s">
        <v>17</v>
      </c>
      <c r="S630" s="6" t="s">
        <v>389</v>
      </c>
      <c r="T630" s="6" t="s">
        <v>1844</v>
      </c>
      <c r="U630" s="6" t="s">
        <v>388</v>
      </c>
      <c r="V630" s="6" t="s">
        <v>386</v>
      </c>
      <c r="W630" s="5" t="s">
        <v>387</v>
      </c>
      <c r="X630" s="3" t="s">
        <v>386</v>
      </c>
      <c r="Y630" s="4" t="s">
        <v>385</v>
      </c>
      <c r="Z630" s="4" t="s">
        <v>524</v>
      </c>
      <c r="AA630" s="3" t="s">
        <v>383</v>
      </c>
      <c r="AB630" s="3" t="s">
        <v>1</v>
      </c>
      <c r="AC630" s="3" t="s">
        <v>382</v>
      </c>
    </row>
    <row r="631" spans="1:29" s="2" customFormat="1" ht="15" customHeight="1">
      <c r="A631" s="19" t="s">
        <v>397</v>
      </c>
      <c r="B631" s="25"/>
      <c r="C631" s="19" t="s">
        <v>4215</v>
      </c>
      <c r="D631" s="24">
        <v>44097</v>
      </c>
      <c r="E631" s="19" t="s">
        <v>1521</v>
      </c>
      <c r="F631" s="6" t="s">
        <v>4214</v>
      </c>
      <c r="G631" s="19" t="s">
        <v>547</v>
      </c>
      <c r="H631" s="19" t="s">
        <v>7</v>
      </c>
      <c r="I631" s="24">
        <v>44097</v>
      </c>
      <c r="J631" s="19" t="s">
        <v>10</v>
      </c>
      <c r="K631" s="19" t="s">
        <v>9</v>
      </c>
      <c r="L631" s="23" t="s">
        <v>4213</v>
      </c>
      <c r="M631" s="19" t="s">
        <v>7</v>
      </c>
      <c r="N631" s="19" t="s">
        <v>390</v>
      </c>
      <c r="O631" s="19" t="s">
        <v>5</v>
      </c>
      <c r="P631" s="22">
        <v>13206</v>
      </c>
      <c r="Q631" s="22" t="s">
        <v>18</v>
      </c>
      <c r="R631" s="22" t="s">
        <v>17</v>
      </c>
      <c r="S631" s="22" t="s">
        <v>389</v>
      </c>
      <c r="T631" s="22" t="s">
        <v>1844</v>
      </c>
      <c r="U631" s="22" t="s">
        <v>388</v>
      </c>
      <c r="V631" s="22" t="s">
        <v>386</v>
      </c>
      <c r="W631" s="21" t="s">
        <v>387</v>
      </c>
      <c r="X631" s="19" t="s">
        <v>386</v>
      </c>
      <c r="Y631" s="20" t="s">
        <v>385</v>
      </c>
      <c r="Z631" s="20" t="s">
        <v>704</v>
      </c>
      <c r="AA631" s="19" t="s">
        <v>383</v>
      </c>
      <c r="AB631" s="3" t="s">
        <v>1</v>
      </c>
      <c r="AC631" s="3" t="s">
        <v>382</v>
      </c>
    </row>
    <row r="632" spans="1:29" s="2" customFormat="1" ht="15" customHeight="1">
      <c r="A632" s="3" t="s">
        <v>397</v>
      </c>
      <c r="B632" s="9"/>
      <c r="C632" s="3" t="s">
        <v>4212</v>
      </c>
      <c r="D632" s="8">
        <v>44165</v>
      </c>
      <c r="E632" s="3" t="s">
        <v>1521</v>
      </c>
      <c r="F632" s="6" t="s">
        <v>4211</v>
      </c>
      <c r="G632" s="3" t="s">
        <v>547</v>
      </c>
      <c r="H632" s="3" t="s">
        <v>7</v>
      </c>
      <c r="I632" s="8">
        <v>44165</v>
      </c>
      <c r="J632" s="3" t="s">
        <v>10</v>
      </c>
      <c r="K632" s="3" t="s">
        <v>9</v>
      </c>
      <c r="L632" s="7" t="s">
        <v>4210</v>
      </c>
      <c r="M632" s="3" t="s">
        <v>7</v>
      </c>
      <c r="N632" s="3" t="s">
        <v>390</v>
      </c>
      <c r="O632" s="3" t="s">
        <v>5</v>
      </c>
      <c r="P632" s="6">
        <v>13206</v>
      </c>
      <c r="Q632" s="6" t="s">
        <v>18</v>
      </c>
      <c r="R632" s="6" t="s">
        <v>17</v>
      </c>
      <c r="S632" s="6" t="s">
        <v>389</v>
      </c>
      <c r="T632" s="6" t="s">
        <v>1844</v>
      </c>
      <c r="U632" s="6" t="s">
        <v>388</v>
      </c>
      <c r="V632" s="6" t="s">
        <v>386</v>
      </c>
      <c r="W632" s="5" t="s">
        <v>387</v>
      </c>
      <c r="X632" s="3" t="s">
        <v>386</v>
      </c>
      <c r="Y632" s="4" t="s">
        <v>385</v>
      </c>
      <c r="Z632" s="4" t="s">
        <v>707</v>
      </c>
      <c r="AA632" s="3" t="s">
        <v>383</v>
      </c>
      <c r="AB632" s="3" t="s">
        <v>1</v>
      </c>
      <c r="AC632" s="3" t="s">
        <v>382</v>
      </c>
    </row>
    <row r="633" spans="1:29" s="2" customFormat="1" ht="15" customHeight="1">
      <c r="A633" s="3" t="s">
        <v>397</v>
      </c>
      <c r="B633" s="9"/>
      <c r="C633" s="3" t="s">
        <v>4209</v>
      </c>
      <c r="D633" s="8">
        <v>43916</v>
      </c>
      <c r="E633" s="3" t="s">
        <v>395</v>
      </c>
      <c r="F633" s="6" t="s">
        <v>4208</v>
      </c>
      <c r="G633" s="3" t="s">
        <v>547</v>
      </c>
      <c r="H633" s="3" t="s">
        <v>7</v>
      </c>
      <c r="I633" s="8">
        <v>43916</v>
      </c>
      <c r="J633" s="3" t="s">
        <v>10</v>
      </c>
      <c r="K633" s="3" t="s">
        <v>9</v>
      </c>
      <c r="L633" s="7" t="s">
        <v>4207</v>
      </c>
      <c r="M633" s="3" t="s">
        <v>7</v>
      </c>
      <c r="N633" s="3" t="s">
        <v>390</v>
      </c>
      <c r="O633" s="3" t="s">
        <v>5</v>
      </c>
      <c r="P633" s="6">
        <v>13206</v>
      </c>
      <c r="Q633" s="6" t="s">
        <v>18</v>
      </c>
      <c r="R633" s="6" t="s">
        <v>17</v>
      </c>
      <c r="S633" s="6" t="s">
        <v>389</v>
      </c>
      <c r="T633" s="6" t="s">
        <v>1844</v>
      </c>
      <c r="U633" s="6" t="s">
        <v>388</v>
      </c>
      <c r="V633" s="6" t="s">
        <v>386</v>
      </c>
      <c r="W633" s="5" t="s">
        <v>387</v>
      </c>
      <c r="X633" s="3" t="s">
        <v>386</v>
      </c>
      <c r="Y633" s="4" t="s">
        <v>385</v>
      </c>
      <c r="Z633" s="4" t="s">
        <v>2035</v>
      </c>
      <c r="AA633" s="3" t="s">
        <v>383</v>
      </c>
      <c r="AB633" s="3" t="s">
        <v>1</v>
      </c>
      <c r="AC633" s="3" t="s">
        <v>382</v>
      </c>
    </row>
    <row r="634" spans="1:29" s="2" customFormat="1" ht="15" customHeight="1">
      <c r="A634" s="3" t="s">
        <v>397</v>
      </c>
      <c r="B634" s="9"/>
      <c r="C634" s="3" t="s">
        <v>4206</v>
      </c>
      <c r="D634" s="8">
        <v>44196</v>
      </c>
      <c r="E634" s="3" t="s">
        <v>395</v>
      </c>
      <c r="F634" s="6" t="s">
        <v>4205</v>
      </c>
      <c r="G634" s="3" t="s">
        <v>547</v>
      </c>
      <c r="H634" s="3" t="s">
        <v>7</v>
      </c>
      <c r="I634" s="8">
        <v>44196</v>
      </c>
      <c r="J634" s="3" t="s">
        <v>10</v>
      </c>
      <c r="K634" s="3" t="s">
        <v>9</v>
      </c>
      <c r="L634" s="7" t="s">
        <v>4204</v>
      </c>
      <c r="M634" s="3" t="s">
        <v>7</v>
      </c>
      <c r="N634" s="3" t="s">
        <v>390</v>
      </c>
      <c r="O634" s="3" t="s">
        <v>5</v>
      </c>
      <c r="P634" s="6">
        <v>13206</v>
      </c>
      <c r="Q634" s="6" t="s">
        <v>18</v>
      </c>
      <c r="R634" s="6" t="s">
        <v>17</v>
      </c>
      <c r="S634" s="6" t="s">
        <v>389</v>
      </c>
      <c r="T634" s="6" t="s">
        <v>1844</v>
      </c>
      <c r="U634" s="6" t="s">
        <v>388</v>
      </c>
      <c r="V634" s="6" t="s">
        <v>386</v>
      </c>
      <c r="W634" s="5" t="s">
        <v>387</v>
      </c>
      <c r="X634" s="3" t="s">
        <v>386</v>
      </c>
      <c r="Y634" s="4" t="s">
        <v>385</v>
      </c>
      <c r="Z634" s="4" t="s">
        <v>670</v>
      </c>
      <c r="AA634" s="3" t="s">
        <v>383</v>
      </c>
      <c r="AB634" s="3" t="s">
        <v>1</v>
      </c>
      <c r="AC634" s="3" t="s">
        <v>382</v>
      </c>
    </row>
    <row r="635" spans="1:29" s="2" customFormat="1" ht="15" customHeight="1">
      <c r="A635" s="3" t="s">
        <v>397</v>
      </c>
      <c r="B635" s="9"/>
      <c r="C635" s="3" t="s">
        <v>4203</v>
      </c>
      <c r="D635" s="8">
        <v>44196</v>
      </c>
      <c r="E635" s="3" t="s">
        <v>395</v>
      </c>
      <c r="F635" s="6" t="s">
        <v>4202</v>
      </c>
      <c r="G635" s="3" t="s">
        <v>547</v>
      </c>
      <c r="H635" s="3" t="s">
        <v>7</v>
      </c>
      <c r="I635" s="8">
        <v>44196</v>
      </c>
      <c r="J635" s="3" t="s">
        <v>10</v>
      </c>
      <c r="K635" s="3" t="s">
        <v>9</v>
      </c>
      <c r="L635" s="7" t="s">
        <v>4201</v>
      </c>
      <c r="M635" s="3" t="s">
        <v>7</v>
      </c>
      <c r="N635" s="3" t="s">
        <v>390</v>
      </c>
      <c r="O635" s="3" t="s">
        <v>5</v>
      </c>
      <c r="P635" s="6">
        <v>13206</v>
      </c>
      <c r="Q635" s="6" t="s">
        <v>18</v>
      </c>
      <c r="R635" s="6" t="s">
        <v>17</v>
      </c>
      <c r="S635" s="6" t="s">
        <v>389</v>
      </c>
      <c r="T635" s="6" t="s">
        <v>1844</v>
      </c>
      <c r="U635" s="6" t="s">
        <v>388</v>
      </c>
      <c r="V635" s="6" t="s">
        <v>386</v>
      </c>
      <c r="W635" s="5" t="s">
        <v>387</v>
      </c>
      <c r="X635" s="3" t="s">
        <v>386</v>
      </c>
      <c r="Y635" s="4" t="s">
        <v>385</v>
      </c>
      <c r="Z635" s="4" t="s">
        <v>504</v>
      </c>
      <c r="AA635" s="3" t="s">
        <v>383</v>
      </c>
      <c r="AB635" s="3" t="s">
        <v>1</v>
      </c>
      <c r="AC635" s="3" t="s">
        <v>382</v>
      </c>
    </row>
    <row r="636" spans="1:29" s="2" customFormat="1" ht="15" customHeight="1">
      <c r="A636" s="3" t="s">
        <v>397</v>
      </c>
      <c r="B636" s="9"/>
      <c r="C636" s="3" t="s">
        <v>4200</v>
      </c>
      <c r="D636" s="8">
        <v>44196</v>
      </c>
      <c r="E636" s="3" t="s">
        <v>395</v>
      </c>
      <c r="F636" s="6" t="s">
        <v>4199</v>
      </c>
      <c r="G636" s="3" t="s">
        <v>547</v>
      </c>
      <c r="H636" s="3" t="s">
        <v>7</v>
      </c>
      <c r="I636" s="8">
        <v>44196</v>
      </c>
      <c r="J636" s="3" t="s">
        <v>10</v>
      </c>
      <c r="K636" s="3" t="s">
        <v>9</v>
      </c>
      <c r="L636" s="7" t="s">
        <v>4198</v>
      </c>
      <c r="M636" s="3" t="s">
        <v>7</v>
      </c>
      <c r="N636" s="3" t="s">
        <v>390</v>
      </c>
      <c r="O636" s="3" t="s">
        <v>5</v>
      </c>
      <c r="P636" s="6">
        <v>13206</v>
      </c>
      <c r="Q636" s="6" t="s">
        <v>18</v>
      </c>
      <c r="R636" s="6" t="s">
        <v>17</v>
      </c>
      <c r="S636" s="6" t="s">
        <v>389</v>
      </c>
      <c r="T636" s="6" t="s">
        <v>1844</v>
      </c>
      <c r="U636" s="6" t="s">
        <v>388</v>
      </c>
      <c r="V636" s="6" t="s">
        <v>386</v>
      </c>
      <c r="W636" s="5" t="s">
        <v>387</v>
      </c>
      <c r="X636" s="3" t="s">
        <v>386</v>
      </c>
      <c r="Y636" s="4" t="s">
        <v>385</v>
      </c>
      <c r="Z636" s="4" t="s">
        <v>656</v>
      </c>
      <c r="AA636" s="3" t="s">
        <v>383</v>
      </c>
      <c r="AB636" s="3" t="s">
        <v>1</v>
      </c>
      <c r="AC636" s="3" t="s">
        <v>382</v>
      </c>
    </row>
    <row r="637" spans="1:29" s="2" customFormat="1" ht="15" customHeight="1">
      <c r="A637" s="3" t="s">
        <v>397</v>
      </c>
      <c r="B637" s="3"/>
      <c r="C637" s="3" t="s">
        <v>4197</v>
      </c>
      <c r="D637" s="8">
        <v>44196</v>
      </c>
      <c r="E637" s="3" t="s">
        <v>395</v>
      </c>
      <c r="F637" s="6" t="s">
        <v>4196</v>
      </c>
      <c r="G637" s="3" t="s">
        <v>547</v>
      </c>
      <c r="H637" s="3" t="s">
        <v>7</v>
      </c>
      <c r="I637" s="8">
        <v>44196</v>
      </c>
      <c r="J637" s="3" t="s">
        <v>10</v>
      </c>
      <c r="K637" s="3" t="s">
        <v>9</v>
      </c>
      <c r="L637" s="7" t="s">
        <v>4195</v>
      </c>
      <c r="M637" s="3" t="s">
        <v>7</v>
      </c>
      <c r="N637" s="3" t="s">
        <v>390</v>
      </c>
      <c r="O637" s="3" t="s">
        <v>5</v>
      </c>
      <c r="P637" s="6">
        <v>13206</v>
      </c>
      <c r="Q637" s="6" t="s">
        <v>18</v>
      </c>
      <c r="R637" s="6" t="s">
        <v>17</v>
      </c>
      <c r="S637" s="6" t="s">
        <v>389</v>
      </c>
      <c r="T637" s="6" t="s">
        <v>1844</v>
      </c>
      <c r="U637" s="6" t="s">
        <v>388</v>
      </c>
      <c r="V637" s="6" t="s">
        <v>386</v>
      </c>
      <c r="W637" s="5" t="s">
        <v>387</v>
      </c>
      <c r="X637" s="3" t="s">
        <v>386</v>
      </c>
      <c r="Y637" s="4" t="s">
        <v>385</v>
      </c>
      <c r="Z637" s="4" t="s">
        <v>1540</v>
      </c>
      <c r="AA637" s="3" t="s">
        <v>383</v>
      </c>
      <c r="AB637" s="3" t="s">
        <v>1</v>
      </c>
      <c r="AC637" s="3" t="s">
        <v>382</v>
      </c>
    </row>
    <row r="638" spans="1:29" s="2" customFormat="1" ht="15" customHeight="1">
      <c r="A638" s="3" t="s">
        <v>397</v>
      </c>
      <c r="B638" s="3"/>
      <c r="C638" s="3" t="s">
        <v>4194</v>
      </c>
      <c r="D638" s="8">
        <v>44196</v>
      </c>
      <c r="E638" s="3" t="s">
        <v>395</v>
      </c>
      <c r="F638" s="6" t="s">
        <v>4193</v>
      </c>
      <c r="G638" s="3" t="s">
        <v>547</v>
      </c>
      <c r="H638" s="3" t="s">
        <v>7</v>
      </c>
      <c r="I638" s="8">
        <v>44196</v>
      </c>
      <c r="J638" s="3" t="s">
        <v>10</v>
      </c>
      <c r="K638" s="3" t="s">
        <v>9</v>
      </c>
      <c r="L638" s="7" t="s">
        <v>4192</v>
      </c>
      <c r="M638" s="3" t="s">
        <v>7</v>
      </c>
      <c r="N638" s="3" t="s">
        <v>390</v>
      </c>
      <c r="O638" s="3" t="s">
        <v>5</v>
      </c>
      <c r="P638" s="6">
        <v>13206</v>
      </c>
      <c r="Q638" s="6" t="s">
        <v>18</v>
      </c>
      <c r="R638" s="6" t="s">
        <v>17</v>
      </c>
      <c r="S638" s="6" t="s">
        <v>389</v>
      </c>
      <c r="T638" s="6" t="s">
        <v>1844</v>
      </c>
      <c r="U638" s="6" t="s">
        <v>388</v>
      </c>
      <c r="V638" s="6" t="s">
        <v>386</v>
      </c>
      <c r="W638" s="5" t="s">
        <v>387</v>
      </c>
      <c r="X638" s="3" t="s">
        <v>386</v>
      </c>
      <c r="Y638" s="4" t="s">
        <v>385</v>
      </c>
      <c r="Z638" s="4" t="s">
        <v>1950</v>
      </c>
      <c r="AA638" s="3" t="s">
        <v>383</v>
      </c>
      <c r="AB638" s="3" t="s">
        <v>1</v>
      </c>
      <c r="AC638" s="3" t="s">
        <v>382</v>
      </c>
    </row>
    <row r="639" spans="1:29" s="2" customFormat="1" ht="15" customHeight="1">
      <c r="A639" s="3" t="s">
        <v>4133</v>
      </c>
      <c r="B639" s="3"/>
      <c r="C639" s="3" t="s">
        <v>4191</v>
      </c>
      <c r="D639" s="8">
        <v>44531</v>
      </c>
      <c r="E639" s="3" t="s">
        <v>4131</v>
      </c>
      <c r="F639" s="6" t="s">
        <v>4190</v>
      </c>
      <c r="G639" s="3" t="s">
        <v>11</v>
      </c>
      <c r="H639" s="3" t="s">
        <v>7</v>
      </c>
      <c r="I639" s="8">
        <v>44531</v>
      </c>
      <c r="J639" s="3" t="s">
        <v>528</v>
      </c>
      <c r="K639" s="3" t="s">
        <v>9</v>
      </c>
      <c r="L639" s="7" t="s">
        <v>4129</v>
      </c>
      <c r="M639" s="3" t="s">
        <v>7</v>
      </c>
      <c r="N639" s="3" t="s">
        <v>390</v>
      </c>
      <c r="O639" s="3" t="s">
        <v>5</v>
      </c>
      <c r="P639" s="6">
        <v>13206</v>
      </c>
      <c r="Q639" s="6" t="s">
        <v>18</v>
      </c>
      <c r="R639" s="6" t="s">
        <v>17</v>
      </c>
      <c r="S639" s="6" t="s">
        <v>389</v>
      </c>
      <c r="T639" s="6" t="s">
        <v>1836</v>
      </c>
      <c r="U639" s="6" t="s">
        <v>388</v>
      </c>
      <c r="V639" s="6" t="s">
        <v>2312</v>
      </c>
      <c r="W639" s="5" t="s">
        <v>444</v>
      </c>
      <c r="X639" s="3" t="s">
        <v>4128</v>
      </c>
      <c r="Y639" s="4" t="s">
        <v>4127</v>
      </c>
      <c r="Z639" s="4" t="s">
        <v>444</v>
      </c>
      <c r="AA639" s="4" t="s">
        <v>4126</v>
      </c>
      <c r="AB639" s="3" t="s">
        <v>1</v>
      </c>
      <c r="AC639" s="3" t="s">
        <v>4189</v>
      </c>
    </row>
    <row r="640" spans="1:29" s="2" customFormat="1" ht="15" customHeight="1">
      <c r="A640" s="3" t="s">
        <v>4188</v>
      </c>
      <c r="B640" s="3"/>
      <c r="C640" s="3" t="s">
        <v>4187</v>
      </c>
      <c r="D640" s="8">
        <v>44470</v>
      </c>
      <c r="E640" s="3" t="s">
        <v>4186</v>
      </c>
      <c r="F640" s="6" t="s">
        <v>4185</v>
      </c>
      <c r="G640" s="3" t="s">
        <v>436</v>
      </c>
      <c r="H640" s="3" t="s">
        <v>7</v>
      </c>
      <c r="I640" s="8">
        <v>44470</v>
      </c>
      <c r="J640" s="3" t="s">
        <v>2418</v>
      </c>
      <c r="K640" s="3" t="s">
        <v>435</v>
      </c>
      <c r="L640" s="7" t="s">
        <v>4184</v>
      </c>
      <c r="M640" s="3" t="s">
        <v>7</v>
      </c>
      <c r="N640" s="3" t="s">
        <v>390</v>
      </c>
      <c r="O640" s="3" t="s">
        <v>5</v>
      </c>
      <c r="P640" s="6">
        <v>13206</v>
      </c>
      <c r="Q640" s="6" t="s">
        <v>18</v>
      </c>
      <c r="R640" s="6" t="s">
        <v>17</v>
      </c>
      <c r="S640" s="6" t="s">
        <v>433</v>
      </c>
      <c r="T640" s="6" t="s">
        <v>1836</v>
      </c>
      <c r="U640" s="6" t="s">
        <v>432</v>
      </c>
      <c r="V640" s="6" t="s">
        <v>2312</v>
      </c>
      <c r="W640" s="5" t="s">
        <v>1525</v>
      </c>
      <c r="X640" s="3" t="s">
        <v>4183</v>
      </c>
      <c r="Y640" s="4" t="s">
        <v>3402</v>
      </c>
      <c r="Z640" s="4" t="s">
        <v>444</v>
      </c>
      <c r="AA640" s="4" t="s">
        <v>4182</v>
      </c>
      <c r="AB640" s="3" t="s">
        <v>1</v>
      </c>
      <c r="AC640" s="3" t="s">
        <v>4181</v>
      </c>
    </row>
    <row r="641" spans="1:29" s="2" customFormat="1" ht="15" customHeight="1">
      <c r="A641" s="15" t="s">
        <v>2266</v>
      </c>
      <c r="B641" s="15"/>
      <c r="C641" s="15" t="s">
        <v>4180</v>
      </c>
      <c r="D641" s="49">
        <v>44301</v>
      </c>
      <c r="E641" s="15" t="s">
        <v>4179</v>
      </c>
      <c r="F641" s="6" t="s">
        <v>4178</v>
      </c>
      <c r="G641" s="15" t="s">
        <v>547</v>
      </c>
      <c r="H641" s="15" t="s">
        <v>7</v>
      </c>
      <c r="I641" s="49">
        <v>44301</v>
      </c>
      <c r="J641" s="3" t="s">
        <v>10</v>
      </c>
      <c r="K641" s="15" t="s">
        <v>435</v>
      </c>
      <c r="L641" s="7" t="s">
        <v>4177</v>
      </c>
      <c r="M641" s="15" t="s">
        <v>7</v>
      </c>
      <c r="N641" s="15" t="s">
        <v>390</v>
      </c>
      <c r="O641" s="15" t="s">
        <v>5</v>
      </c>
      <c r="P641" s="14">
        <v>13206</v>
      </c>
      <c r="Q641" s="14" t="s">
        <v>18</v>
      </c>
      <c r="R641" s="14" t="s">
        <v>17</v>
      </c>
      <c r="S641" s="14" t="s">
        <v>433</v>
      </c>
      <c r="T641" s="6" t="s">
        <v>1836</v>
      </c>
      <c r="U641" s="14" t="s">
        <v>432</v>
      </c>
      <c r="V641" s="14" t="s">
        <v>2312</v>
      </c>
      <c r="W641" s="17" t="s">
        <v>1525</v>
      </c>
      <c r="X641" s="15" t="s">
        <v>4176</v>
      </c>
      <c r="Y641" s="16" t="s">
        <v>4175</v>
      </c>
      <c r="Z641" s="16" t="s">
        <v>1525</v>
      </c>
      <c r="AA641" s="16" t="s">
        <v>4174</v>
      </c>
      <c r="AB641" s="3" t="s">
        <v>1</v>
      </c>
      <c r="AC641" s="3" t="s">
        <v>4173</v>
      </c>
    </row>
    <row r="642" spans="1:29" s="2" customFormat="1" ht="15" customHeight="1">
      <c r="A642" s="51" t="s">
        <v>2266</v>
      </c>
      <c r="B642" s="51"/>
      <c r="C642" s="51" t="s">
        <v>4172</v>
      </c>
      <c r="D642" s="49">
        <v>44286</v>
      </c>
      <c r="E642" s="51" t="s">
        <v>4171</v>
      </c>
      <c r="F642" s="6" t="s">
        <v>4170</v>
      </c>
      <c r="G642" s="51" t="s">
        <v>2458</v>
      </c>
      <c r="H642" s="51" t="s">
        <v>436</v>
      </c>
      <c r="I642" s="49">
        <v>44286</v>
      </c>
      <c r="J642" s="3" t="s">
        <v>10</v>
      </c>
      <c r="K642" s="51" t="s">
        <v>9</v>
      </c>
      <c r="L642" s="7" t="s">
        <v>4169</v>
      </c>
      <c r="M642" s="51" t="s">
        <v>7</v>
      </c>
      <c r="N642" s="51" t="s">
        <v>390</v>
      </c>
      <c r="O642" s="51" t="s">
        <v>5</v>
      </c>
      <c r="P642" s="63">
        <v>13206</v>
      </c>
      <c r="Q642" s="63" t="s">
        <v>18</v>
      </c>
      <c r="R642" s="63" t="s">
        <v>17</v>
      </c>
      <c r="S642" s="63" t="s">
        <v>389</v>
      </c>
      <c r="T642" s="6" t="s">
        <v>1836</v>
      </c>
      <c r="U642" s="63" t="s">
        <v>388</v>
      </c>
      <c r="V642" s="63" t="s">
        <v>2312</v>
      </c>
      <c r="W642" s="62" t="s">
        <v>444</v>
      </c>
      <c r="X642" s="51" t="s">
        <v>4168</v>
      </c>
      <c r="Y642" s="61" t="s">
        <v>4167</v>
      </c>
      <c r="Z642" s="61" t="s">
        <v>444</v>
      </c>
      <c r="AA642" s="61" t="s">
        <v>4166</v>
      </c>
      <c r="AB642" s="3" t="s">
        <v>1</v>
      </c>
      <c r="AC642" s="3" t="s">
        <v>4165</v>
      </c>
    </row>
    <row r="643" spans="1:29" s="2" customFormat="1" ht="15" customHeight="1">
      <c r="A643" s="3" t="s">
        <v>3348</v>
      </c>
      <c r="B643" s="3"/>
      <c r="C643" s="3" t="s">
        <v>4164</v>
      </c>
      <c r="D643" s="8">
        <v>45383</v>
      </c>
      <c r="E643" s="3" t="s">
        <v>4163</v>
      </c>
      <c r="F643" s="6" t="s">
        <v>4162</v>
      </c>
      <c r="G643" s="3" t="s">
        <v>547</v>
      </c>
      <c r="H643" s="3" t="s">
        <v>7</v>
      </c>
      <c r="I643" s="8">
        <v>44287</v>
      </c>
      <c r="J643" s="3" t="s">
        <v>10</v>
      </c>
      <c r="K643" s="3" t="s">
        <v>435</v>
      </c>
      <c r="L643" s="7" t="s">
        <v>4161</v>
      </c>
      <c r="M643" s="3" t="s">
        <v>7</v>
      </c>
      <c r="N643" s="3" t="s">
        <v>19</v>
      </c>
      <c r="O643" s="3" t="s">
        <v>5</v>
      </c>
      <c r="P643" s="6">
        <v>13206</v>
      </c>
      <c r="Q643" s="6" t="s">
        <v>18</v>
      </c>
      <c r="R643" s="6" t="s">
        <v>17</v>
      </c>
      <c r="S643" s="6" t="s">
        <v>433</v>
      </c>
      <c r="T643" s="6" t="s">
        <v>1836</v>
      </c>
      <c r="U643" s="6" t="s">
        <v>432</v>
      </c>
      <c r="V643" s="6" t="s">
        <v>2312</v>
      </c>
      <c r="W643" s="5" t="s">
        <v>1525</v>
      </c>
      <c r="X643" s="3" t="s">
        <v>4160</v>
      </c>
      <c r="Y643" s="4" t="s">
        <v>2196</v>
      </c>
      <c r="Z643" s="4" t="s">
        <v>1525</v>
      </c>
      <c r="AA643" s="3" t="s">
        <v>4159</v>
      </c>
      <c r="AB643" s="3" t="s">
        <v>1</v>
      </c>
      <c r="AC643" s="3" t="s">
        <v>4158</v>
      </c>
    </row>
    <row r="644" spans="1:29" s="2" customFormat="1" ht="15" customHeight="1">
      <c r="A644" s="3" t="s">
        <v>3348</v>
      </c>
      <c r="B644" s="3"/>
      <c r="C644" s="3" t="s">
        <v>4157</v>
      </c>
      <c r="D644" s="8">
        <v>45650</v>
      </c>
      <c r="E644" s="3" t="s">
        <v>4156</v>
      </c>
      <c r="F644" s="6" t="s">
        <v>4155</v>
      </c>
      <c r="G644" s="3" t="s">
        <v>547</v>
      </c>
      <c r="H644" s="3" t="s">
        <v>7</v>
      </c>
      <c r="I644" s="8">
        <v>44511</v>
      </c>
      <c r="J644" s="3" t="s">
        <v>10</v>
      </c>
      <c r="K644" s="3" t="s">
        <v>435</v>
      </c>
      <c r="L644" s="7" t="s">
        <v>4154</v>
      </c>
      <c r="M644" s="3" t="s">
        <v>7</v>
      </c>
      <c r="N644" s="3" t="s">
        <v>19</v>
      </c>
      <c r="O644" s="3" t="s">
        <v>5</v>
      </c>
      <c r="P644" s="6">
        <v>13206</v>
      </c>
      <c r="Q644" s="6" t="s">
        <v>18</v>
      </c>
      <c r="R644" s="6" t="s">
        <v>17</v>
      </c>
      <c r="S644" s="6" t="s">
        <v>433</v>
      </c>
      <c r="T644" s="6" t="s">
        <v>1836</v>
      </c>
      <c r="U644" s="6" t="s">
        <v>432</v>
      </c>
      <c r="V644" s="6" t="s">
        <v>2312</v>
      </c>
      <c r="W644" s="5" t="s">
        <v>1525</v>
      </c>
      <c r="X644" s="3" t="s">
        <v>4153</v>
      </c>
      <c r="Y644" s="4" t="s">
        <v>4152</v>
      </c>
      <c r="Z644" s="4" t="s">
        <v>1525</v>
      </c>
      <c r="AA644" s="3" t="s">
        <v>4151</v>
      </c>
      <c r="AB644" s="3" t="s">
        <v>1</v>
      </c>
      <c r="AC644" s="3" t="s">
        <v>4150</v>
      </c>
    </row>
    <row r="645" spans="1:29" s="2" customFormat="1" ht="15" customHeight="1">
      <c r="A645" s="3" t="s">
        <v>2380</v>
      </c>
      <c r="B645" s="3"/>
      <c r="C645" s="3" t="s">
        <v>4149</v>
      </c>
      <c r="D645" s="8">
        <v>44235</v>
      </c>
      <c r="E645" s="3" t="s">
        <v>4148</v>
      </c>
      <c r="F645" s="6" t="s">
        <v>4147</v>
      </c>
      <c r="G645" s="3" t="s">
        <v>547</v>
      </c>
      <c r="H645" s="3" t="s">
        <v>7</v>
      </c>
      <c r="I645" s="8">
        <v>44235</v>
      </c>
      <c r="J645" s="3" t="s">
        <v>10</v>
      </c>
      <c r="K645" s="3" t="s">
        <v>435</v>
      </c>
      <c r="L645" s="7" t="s">
        <v>4146</v>
      </c>
      <c r="M645" s="3" t="s">
        <v>7</v>
      </c>
      <c r="N645" s="3" t="s">
        <v>19</v>
      </c>
      <c r="O645" s="3" t="s">
        <v>5</v>
      </c>
      <c r="P645" s="6">
        <v>13206</v>
      </c>
      <c r="Q645" s="6" t="s">
        <v>18</v>
      </c>
      <c r="R645" s="6" t="s">
        <v>17</v>
      </c>
      <c r="S645" s="6" t="s">
        <v>433</v>
      </c>
      <c r="T645" s="6" t="s">
        <v>1836</v>
      </c>
      <c r="U645" s="6" t="s">
        <v>432</v>
      </c>
      <c r="V645" s="6" t="s">
        <v>2312</v>
      </c>
      <c r="W645" s="5" t="s">
        <v>1525</v>
      </c>
      <c r="X645" s="3" t="s">
        <v>4145</v>
      </c>
      <c r="Y645" s="4" t="s">
        <v>4144</v>
      </c>
      <c r="Z645" s="4" t="s">
        <v>1525</v>
      </c>
      <c r="AA645" s="3" t="s">
        <v>4143</v>
      </c>
      <c r="AB645" s="3" t="s">
        <v>1</v>
      </c>
      <c r="AC645" s="3" t="s">
        <v>4142</v>
      </c>
    </row>
    <row r="646" spans="1:29" s="2" customFormat="1" ht="15" customHeight="1">
      <c r="A646" s="3" t="s">
        <v>2380</v>
      </c>
      <c r="B646" s="3"/>
      <c r="C646" s="3" t="s">
        <v>4141</v>
      </c>
      <c r="D646" s="8">
        <v>44835</v>
      </c>
      <c r="E646" s="3" t="s">
        <v>4140</v>
      </c>
      <c r="F646" s="6" t="s">
        <v>4139</v>
      </c>
      <c r="G646" s="3" t="s">
        <v>547</v>
      </c>
      <c r="H646" s="3" t="s">
        <v>7</v>
      </c>
      <c r="I646" s="8">
        <v>44347</v>
      </c>
      <c r="J646" s="3" t="s">
        <v>10</v>
      </c>
      <c r="K646" s="3" t="s">
        <v>435</v>
      </c>
      <c r="L646" s="7" t="s">
        <v>4138</v>
      </c>
      <c r="M646" s="3" t="s">
        <v>7</v>
      </c>
      <c r="N646" s="3" t="s">
        <v>19</v>
      </c>
      <c r="O646" s="3" t="s">
        <v>5</v>
      </c>
      <c r="P646" s="6">
        <v>13206</v>
      </c>
      <c r="Q646" s="6" t="s">
        <v>18</v>
      </c>
      <c r="R646" s="6" t="s">
        <v>17</v>
      </c>
      <c r="S646" s="6" t="s">
        <v>433</v>
      </c>
      <c r="T646" s="6" t="s">
        <v>1836</v>
      </c>
      <c r="U646" s="6" t="s">
        <v>432</v>
      </c>
      <c r="V646" s="6" t="s">
        <v>2312</v>
      </c>
      <c r="W646" s="5" t="s">
        <v>1525</v>
      </c>
      <c r="X646" s="3" t="s">
        <v>4137</v>
      </c>
      <c r="Y646" s="4" t="s">
        <v>4136</v>
      </c>
      <c r="Z646" s="4" t="s">
        <v>1525</v>
      </c>
      <c r="AA646" s="3" t="s">
        <v>4135</v>
      </c>
      <c r="AB646" s="3" t="s">
        <v>1</v>
      </c>
      <c r="AC646" s="3" t="s">
        <v>4134</v>
      </c>
    </row>
    <row r="647" spans="1:29" s="2" customFormat="1" ht="15" customHeight="1">
      <c r="A647" s="3" t="s">
        <v>4133</v>
      </c>
      <c r="B647" s="3"/>
      <c r="C647" s="3" t="s">
        <v>4132</v>
      </c>
      <c r="D647" s="8">
        <v>44531</v>
      </c>
      <c r="E647" s="3" t="s">
        <v>4131</v>
      </c>
      <c r="F647" s="6" t="s">
        <v>4130</v>
      </c>
      <c r="G647" s="3" t="s">
        <v>11</v>
      </c>
      <c r="H647" s="3" t="s">
        <v>7</v>
      </c>
      <c r="I647" s="8">
        <v>44531</v>
      </c>
      <c r="J647" s="3" t="s">
        <v>528</v>
      </c>
      <c r="K647" s="3" t="s">
        <v>9</v>
      </c>
      <c r="L647" s="7" t="s">
        <v>4129</v>
      </c>
      <c r="M647" s="3" t="s">
        <v>7</v>
      </c>
      <c r="N647" s="3" t="s">
        <v>390</v>
      </c>
      <c r="O647" s="3" t="s">
        <v>5</v>
      </c>
      <c r="P647" s="6">
        <v>13206</v>
      </c>
      <c r="Q647" s="6" t="s">
        <v>18</v>
      </c>
      <c r="R647" s="6" t="s">
        <v>17</v>
      </c>
      <c r="S647" s="6" t="s">
        <v>389</v>
      </c>
      <c r="T647" s="6" t="s">
        <v>1836</v>
      </c>
      <c r="U647" s="6" t="s">
        <v>388</v>
      </c>
      <c r="V647" s="6" t="s">
        <v>2312</v>
      </c>
      <c r="W647" s="5" t="s">
        <v>444</v>
      </c>
      <c r="X647" s="3" t="s">
        <v>4128</v>
      </c>
      <c r="Y647" s="4" t="s">
        <v>4127</v>
      </c>
      <c r="Z647" s="4" t="s">
        <v>524</v>
      </c>
      <c r="AA647" s="4" t="s">
        <v>4126</v>
      </c>
      <c r="AB647" s="3" t="s">
        <v>1</v>
      </c>
      <c r="AC647" s="3" t="s">
        <v>4125</v>
      </c>
    </row>
    <row r="648" spans="1:29" s="2" customFormat="1" ht="15" customHeight="1">
      <c r="A648" s="15" t="s">
        <v>2266</v>
      </c>
      <c r="B648" s="15"/>
      <c r="C648" s="15" t="s">
        <v>4124</v>
      </c>
      <c r="D648" s="49">
        <v>44286</v>
      </c>
      <c r="E648" s="15" t="s">
        <v>2392</v>
      </c>
      <c r="F648" s="6" t="s">
        <v>4123</v>
      </c>
      <c r="G648" s="15" t="s">
        <v>11</v>
      </c>
      <c r="H648" s="15" t="s">
        <v>7</v>
      </c>
      <c r="I648" s="49">
        <v>44286</v>
      </c>
      <c r="J648" s="3" t="s">
        <v>10</v>
      </c>
      <c r="K648" s="15" t="s">
        <v>9</v>
      </c>
      <c r="L648" s="7" t="s">
        <v>2390</v>
      </c>
      <c r="M648" s="15" t="s">
        <v>7</v>
      </c>
      <c r="N648" s="15" t="s">
        <v>390</v>
      </c>
      <c r="O648" s="15" t="s">
        <v>5</v>
      </c>
      <c r="P648" s="14">
        <v>13206</v>
      </c>
      <c r="Q648" s="14" t="s">
        <v>18</v>
      </c>
      <c r="R648" s="14" t="s">
        <v>17</v>
      </c>
      <c r="S648" s="14" t="s">
        <v>389</v>
      </c>
      <c r="T648" s="6" t="s">
        <v>1836</v>
      </c>
      <c r="U648" s="14" t="s">
        <v>388</v>
      </c>
      <c r="V648" s="14" t="s">
        <v>2312</v>
      </c>
      <c r="W648" s="17" t="s">
        <v>444</v>
      </c>
      <c r="X648" s="15" t="s">
        <v>2389</v>
      </c>
      <c r="Y648" s="16" t="s">
        <v>2145</v>
      </c>
      <c r="Z648" s="16" t="s">
        <v>524</v>
      </c>
      <c r="AA648" s="16" t="s">
        <v>2388</v>
      </c>
      <c r="AB648" s="3" t="s">
        <v>1</v>
      </c>
      <c r="AC648" s="3" t="s">
        <v>2387</v>
      </c>
    </row>
    <row r="649" spans="1:29" s="2" customFormat="1" ht="15" customHeight="1">
      <c r="A649" s="51" t="s">
        <v>2266</v>
      </c>
      <c r="B649" s="51"/>
      <c r="C649" s="51" t="s">
        <v>4122</v>
      </c>
      <c r="D649" s="49">
        <v>44286</v>
      </c>
      <c r="E649" s="51" t="s">
        <v>4121</v>
      </c>
      <c r="F649" s="6" t="s">
        <v>4120</v>
      </c>
      <c r="G649" s="51" t="s">
        <v>2458</v>
      </c>
      <c r="H649" s="51" t="s">
        <v>436</v>
      </c>
      <c r="I649" s="49">
        <v>44286</v>
      </c>
      <c r="J649" s="3" t="s">
        <v>10</v>
      </c>
      <c r="K649" s="51" t="s">
        <v>9</v>
      </c>
      <c r="L649" s="7" t="s">
        <v>4119</v>
      </c>
      <c r="M649" s="51" t="s">
        <v>7</v>
      </c>
      <c r="N649" s="51" t="s">
        <v>390</v>
      </c>
      <c r="O649" s="51" t="s">
        <v>5</v>
      </c>
      <c r="P649" s="63">
        <v>13206</v>
      </c>
      <c r="Q649" s="63" t="s">
        <v>18</v>
      </c>
      <c r="R649" s="63" t="s">
        <v>17</v>
      </c>
      <c r="S649" s="63" t="s">
        <v>389</v>
      </c>
      <c r="T649" s="6" t="s">
        <v>1836</v>
      </c>
      <c r="U649" s="63" t="s">
        <v>388</v>
      </c>
      <c r="V649" s="63" t="s">
        <v>2312</v>
      </c>
      <c r="W649" s="62" t="s">
        <v>444</v>
      </c>
      <c r="X649" s="51" t="s">
        <v>2484</v>
      </c>
      <c r="Y649" s="61" t="s">
        <v>4118</v>
      </c>
      <c r="Z649" s="61" t="s">
        <v>524</v>
      </c>
      <c r="AA649" s="61" t="s">
        <v>4117</v>
      </c>
      <c r="AB649" s="3" t="s">
        <v>1</v>
      </c>
      <c r="AC649" s="3" t="s">
        <v>4116</v>
      </c>
    </row>
    <row r="650" spans="1:29" s="2" customFormat="1" ht="15" customHeight="1">
      <c r="A650" s="3" t="s">
        <v>759</v>
      </c>
      <c r="B650" s="3"/>
      <c r="C650" s="3" t="s">
        <v>4115</v>
      </c>
      <c r="D650" s="8">
        <v>45596</v>
      </c>
      <c r="E650" s="3" t="s">
        <v>4114</v>
      </c>
      <c r="F650" s="6" t="s">
        <v>4113</v>
      </c>
      <c r="G650" s="3" t="s">
        <v>11</v>
      </c>
      <c r="H650" s="3" t="s">
        <v>7</v>
      </c>
      <c r="I650" s="8">
        <v>44519</v>
      </c>
      <c r="J650" s="3" t="s">
        <v>4112</v>
      </c>
      <c r="K650" s="3" t="s">
        <v>435</v>
      </c>
      <c r="L650" s="7" t="s">
        <v>2286</v>
      </c>
      <c r="M650" s="3" t="s">
        <v>7</v>
      </c>
      <c r="N650" s="3" t="s">
        <v>390</v>
      </c>
      <c r="O650" s="3" t="s">
        <v>5</v>
      </c>
      <c r="P650" s="6">
        <v>13206</v>
      </c>
      <c r="Q650" s="6" t="s">
        <v>18</v>
      </c>
      <c r="R650" s="6" t="s">
        <v>17</v>
      </c>
      <c r="S650" s="6" t="s">
        <v>433</v>
      </c>
      <c r="T650" s="6" t="s">
        <v>1836</v>
      </c>
      <c r="U650" s="6" t="s">
        <v>432</v>
      </c>
      <c r="V650" s="6" t="s">
        <v>2285</v>
      </c>
      <c r="W650" s="5" t="s">
        <v>2097</v>
      </c>
      <c r="X650" s="3" t="s">
        <v>4111</v>
      </c>
      <c r="Y650" s="3" t="s">
        <v>4110</v>
      </c>
      <c r="Z650" s="4" t="s">
        <v>1525</v>
      </c>
      <c r="AA650" s="3" t="s">
        <v>4109</v>
      </c>
      <c r="AB650" s="3" t="s">
        <v>1</v>
      </c>
      <c r="AC650" s="3" t="s">
        <v>4108</v>
      </c>
    </row>
    <row r="651" spans="1:29" s="2" customFormat="1" ht="15" customHeight="1">
      <c r="A651" s="3" t="s">
        <v>1022</v>
      </c>
      <c r="B651" s="3"/>
      <c r="C651" s="3" t="s">
        <v>4107</v>
      </c>
      <c r="D651" s="8">
        <v>44652</v>
      </c>
      <c r="E651" s="3" t="s">
        <v>4106</v>
      </c>
      <c r="F651" s="6" t="s">
        <v>4105</v>
      </c>
      <c r="G651" s="3" t="s">
        <v>11</v>
      </c>
      <c r="H651" s="3" t="s">
        <v>7</v>
      </c>
      <c r="I651" s="8">
        <v>44287</v>
      </c>
      <c r="J651" s="3" t="s">
        <v>528</v>
      </c>
      <c r="K651" s="3" t="s">
        <v>435</v>
      </c>
      <c r="L651" s="7" t="s">
        <v>4104</v>
      </c>
      <c r="M651" s="3" t="s">
        <v>7</v>
      </c>
      <c r="N651" s="3" t="s">
        <v>390</v>
      </c>
      <c r="O651" s="3" t="s">
        <v>5</v>
      </c>
      <c r="P651" s="6">
        <v>13206</v>
      </c>
      <c r="Q651" s="6" t="s">
        <v>18</v>
      </c>
      <c r="R651" s="6" t="s">
        <v>17</v>
      </c>
      <c r="S651" s="6" t="s">
        <v>433</v>
      </c>
      <c r="T651" s="6" t="s">
        <v>1836</v>
      </c>
      <c r="U651" s="6" t="s">
        <v>432</v>
      </c>
      <c r="V651" s="6" t="s">
        <v>4103</v>
      </c>
      <c r="W651" s="5" t="s">
        <v>2296</v>
      </c>
      <c r="X651" s="3" t="s">
        <v>4102</v>
      </c>
      <c r="Y651" s="4" t="s">
        <v>4101</v>
      </c>
      <c r="Z651" s="4" t="s">
        <v>444</v>
      </c>
      <c r="AA651" s="3" t="s">
        <v>4100</v>
      </c>
      <c r="AB651" s="3" t="s">
        <v>1</v>
      </c>
      <c r="AC651" s="3" t="s">
        <v>4099</v>
      </c>
    </row>
    <row r="652" spans="1:29" s="2" customFormat="1" ht="15" customHeight="1">
      <c r="A652" s="51" t="s">
        <v>2266</v>
      </c>
      <c r="B652" s="51"/>
      <c r="C652" s="51" t="s">
        <v>4098</v>
      </c>
      <c r="D652" s="64">
        <v>44286</v>
      </c>
      <c r="E652" s="51" t="s">
        <v>4097</v>
      </c>
      <c r="F652" s="6" t="s">
        <v>4096</v>
      </c>
      <c r="G652" s="51" t="s">
        <v>11</v>
      </c>
      <c r="H652" s="51" t="s">
        <v>7</v>
      </c>
      <c r="I652" s="64">
        <v>44286</v>
      </c>
      <c r="J652" s="3" t="s">
        <v>10</v>
      </c>
      <c r="K652" s="51" t="s">
        <v>9</v>
      </c>
      <c r="L652" s="7" t="s">
        <v>4095</v>
      </c>
      <c r="M652" s="51" t="s">
        <v>7</v>
      </c>
      <c r="N652" s="51" t="s">
        <v>390</v>
      </c>
      <c r="O652" s="51" t="s">
        <v>5</v>
      </c>
      <c r="P652" s="63">
        <v>13206</v>
      </c>
      <c r="Q652" s="63" t="s">
        <v>18</v>
      </c>
      <c r="R652" s="63" t="s">
        <v>17</v>
      </c>
      <c r="S652" s="63" t="s">
        <v>389</v>
      </c>
      <c r="T652" s="6" t="s">
        <v>1836</v>
      </c>
      <c r="U652" s="63" t="s">
        <v>388</v>
      </c>
      <c r="V652" s="63" t="s">
        <v>2261</v>
      </c>
      <c r="W652" s="62" t="s">
        <v>707</v>
      </c>
      <c r="X652" s="51" t="s">
        <v>2260</v>
      </c>
      <c r="Y652" s="61" t="s">
        <v>4094</v>
      </c>
      <c r="Z652" s="61" t="s">
        <v>444</v>
      </c>
      <c r="AA652" s="61" t="s">
        <v>4093</v>
      </c>
      <c r="AB652" s="3" t="s">
        <v>1</v>
      </c>
      <c r="AC652" s="3" t="s">
        <v>4092</v>
      </c>
    </row>
    <row r="653" spans="1:29" s="2" customFormat="1" ht="15" customHeight="1">
      <c r="A653" s="3" t="s">
        <v>14</v>
      </c>
      <c r="B653" s="3"/>
      <c r="C653" s="3" t="s">
        <v>4091</v>
      </c>
      <c r="D653" s="8">
        <v>45484</v>
      </c>
      <c r="E653" s="3" t="s">
        <v>4090</v>
      </c>
      <c r="F653" s="6" t="s">
        <v>4089</v>
      </c>
      <c r="G653" s="3" t="s">
        <v>2199</v>
      </c>
      <c r="H653" s="3" t="s">
        <v>7</v>
      </c>
      <c r="I653" s="8">
        <v>44440</v>
      </c>
      <c r="J653" s="3" t="s">
        <v>528</v>
      </c>
      <c r="K653" s="3" t="s">
        <v>435</v>
      </c>
      <c r="L653" s="7" t="s">
        <v>4088</v>
      </c>
      <c r="M653" s="3" t="s">
        <v>7</v>
      </c>
      <c r="N653" s="3" t="s">
        <v>19</v>
      </c>
      <c r="O653" s="3" t="s">
        <v>5</v>
      </c>
      <c r="P653" s="6">
        <v>13206</v>
      </c>
      <c r="Q653" s="6" t="s">
        <v>18</v>
      </c>
      <c r="R653" s="6" t="s">
        <v>17</v>
      </c>
      <c r="S653" s="6" t="s">
        <v>433</v>
      </c>
      <c r="T653" s="6" t="s">
        <v>1836</v>
      </c>
      <c r="U653" s="6" t="s">
        <v>432</v>
      </c>
      <c r="V653" s="6" t="s">
        <v>2261</v>
      </c>
      <c r="W653" s="5" t="s">
        <v>682</v>
      </c>
      <c r="X653" s="3" t="s">
        <v>4087</v>
      </c>
      <c r="Y653" s="4" t="s">
        <v>4086</v>
      </c>
      <c r="Z653" s="4" t="s">
        <v>1525</v>
      </c>
      <c r="AA653" s="3" t="s">
        <v>4085</v>
      </c>
      <c r="AB653" s="3" t="s">
        <v>1</v>
      </c>
      <c r="AC653" s="3" t="s">
        <v>4084</v>
      </c>
    </row>
    <row r="654" spans="1:29" s="2" customFormat="1" ht="15" customHeight="1">
      <c r="A654" s="3" t="s">
        <v>14</v>
      </c>
      <c r="B654" s="3"/>
      <c r="C654" s="3" t="s">
        <v>4083</v>
      </c>
      <c r="D654" s="8">
        <v>44958</v>
      </c>
      <c r="E654" s="3" t="s">
        <v>4082</v>
      </c>
      <c r="F654" s="6" t="s">
        <v>4081</v>
      </c>
      <c r="G654" s="3" t="s">
        <v>2199</v>
      </c>
      <c r="H654" s="3" t="s">
        <v>7</v>
      </c>
      <c r="I654" s="8">
        <v>44440</v>
      </c>
      <c r="J654" s="3" t="s">
        <v>528</v>
      </c>
      <c r="K654" s="3" t="s">
        <v>435</v>
      </c>
      <c r="L654" s="7" t="s">
        <v>2271</v>
      </c>
      <c r="M654" s="3" t="s">
        <v>7</v>
      </c>
      <c r="N654" s="3" t="s">
        <v>19</v>
      </c>
      <c r="O654" s="3" t="s">
        <v>5</v>
      </c>
      <c r="P654" s="6">
        <v>13206</v>
      </c>
      <c r="Q654" s="6" t="s">
        <v>18</v>
      </c>
      <c r="R654" s="6" t="s">
        <v>17</v>
      </c>
      <c r="S654" s="12" t="s">
        <v>433</v>
      </c>
      <c r="T654" s="10" t="s">
        <v>1836</v>
      </c>
      <c r="U654" s="6" t="s">
        <v>432</v>
      </c>
      <c r="V654" s="6" t="s">
        <v>2261</v>
      </c>
      <c r="W654" s="5" t="s">
        <v>682</v>
      </c>
      <c r="X654" s="3" t="s">
        <v>4080</v>
      </c>
      <c r="Y654" s="4" t="s">
        <v>4079</v>
      </c>
      <c r="Z654" s="4" t="s">
        <v>1525</v>
      </c>
      <c r="AA654" s="3" t="s">
        <v>4078</v>
      </c>
      <c r="AB654" s="3" t="s">
        <v>1</v>
      </c>
      <c r="AC654" s="3" t="s">
        <v>4077</v>
      </c>
    </row>
    <row r="655" spans="1:29" s="2" customFormat="1" ht="15" customHeight="1">
      <c r="A655" s="36" t="s">
        <v>2266</v>
      </c>
      <c r="B655" s="60"/>
      <c r="C655" s="36" t="s">
        <v>4076</v>
      </c>
      <c r="D655" s="59">
        <v>44286</v>
      </c>
      <c r="E655" s="36" t="s">
        <v>4075</v>
      </c>
      <c r="F655" s="6" t="s">
        <v>4074</v>
      </c>
      <c r="G655" s="36" t="s">
        <v>11</v>
      </c>
      <c r="H655" s="36" t="s">
        <v>7</v>
      </c>
      <c r="I655" s="59">
        <v>44286</v>
      </c>
      <c r="J655" s="19" t="s">
        <v>10</v>
      </c>
      <c r="K655" s="36" t="s">
        <v>9</v>
      </c>
      <c r="L655" s="23" t="s">
        <v>4073</v>
      </c>
      <c r="M655" s="36" t="s">
        <v>7</v>
      </c>
      <c r="N655" s="36" t="s">
        <v>390</v>
      </c>
      <c r="O655" s="36" t="s">
        <v>5</v>
      </c>
      <c r="P655" s="34">
        <v>13206</v>
      </c>
      <c r="Q655" s="34" t="s">
        <v>18</v>
      </c>
      <c r="R655" s="34" t="s">
        <v>17</v>
      </c>
      <c r="S655" s="34" t="s">
        <v>389</v>
      </c>
      <c r="T655" s="22" t="s">
        <v>1836</v>
      </c>
      <c r="U655" s="34" t="s">
        <v>388</v>
      </c>
      <c r="V655" s="34" t="s">
        <v>4072</v>
      </c>
      <c r="W655" s="46" t="s">
        <v>707</v>
      </c>
      <c r="X655" s="36" t="s">
        <v>4071</v>
      </c>
      <c r="Y655" s="58" t="s">
        <v>4070</v>
      </c>
      <c r="Z655" s="58" t="s">
        <v>670</v>
      </c>
      <c r="AA655" s="58" t="s">
        <v>4069</v>
      </c>
      <c r="AB655" s="3" t="s">
        <v>1</v>
      </c>
      <c r="AC655" s="3" t="s">
        <v>4068</v>
      </c>
    </row>
    <row r="656" spans="1:29" s="2" customFormat="1" ht="15" customHeight="1">
      <c r="A656" s="3" t="s">
        <v>804</v>
      </c>
      <c r="B656" s="9"/>
      <c r="C656" s="3" t="s">
        <v>4067</v>
      </c>
      <c r="D656" s="8">
        <v>44348</v>
      </c>
      <c r="E656" s="3" t="s">
        <v>4066</v>
      </c>
      <c r="F656" s="6" t="s">
        <v>4065</v>
      </c>
      <c r="G656" s="3" t="s">
        <v>547</v>
      </c>
      <c r="H656" s="3" t="s">
        <v>7</v>
      </c>
      <c r="I656" s="8">
        <v>44350</v>
      </c>
      <c r="J656" s="3" t="s">
        <v>10</v>
      </c>
      <c r="K656" s="3" t="s">
        <v>435</v>
      </c>
      <c r="L656" s="7" t="s">
        <v>4064</v>
      </c>
      <c r="M656" s="3" t="s">
        <v>7</v>
      </c>
      <c r="N656" s="3" t="s">
        <v>390</v>
      </c>
      <c r="O656" s="3" t="s">
        <v>5</v>
      </c>
      <c r="P656" s="6">
        <v>13206</v>
      </c>
      <c r="Q656" s="6" t="s">
        <v>18</v>
      </c>
      <c r="R656" s="6" t="s">
        <v>17</v>
      </c>
      <c r="S656" s="6" t="s">
        <v>433</v>
      </c>
      <c r="T656" s="6" t="s">
        <v>1836</v>
      </c>
      <c r="U656" s="6" t="s">
        <v>432</v>
      </c>
      <c r="V656" s="6" t="s">
        <v>2231</v>
      </c>
      <c r="W656" s="5" t="s">
        <v>678</v>
      </c>
      <c r="X656" s="3" t="s">
        <v>4063</v>
      </c>
      <c r="Y656" s="3" t="s">
        <v>4062</v>
      </c>
      <c r="Z656" s="4" t="s">
        <v>444</v>
      </c>
      <c r="AA656" s="3" t="s">
        <v>4061</v>
      </c>
      <c r="AB656" s="3" t="s">
        <v>1</v>
      </c>
      <c r="AC656" s="3" t="s">
        <v>4060</v>
      </c>
    </row>
    <row r="657" spans="1:29" s="2" customFormat="1" ht="15" customHeight="1">
      <c r="A657" s="19" t="s">
        <v>804</v>
      </c>
      <c r="B657" s="25"/>
      <c r="C657" s="19" t="s">
        <v>4059</v>
      </c>
      <c r="D657" s="24">
        <v>44362</v>
      </c>
      <c r="E657" s="19" t="s">
        <v>4058</v>
      </c>
      <c r="F657" s="6" t="s">
        <v>4057</v>
      </c>
      <c r="G657" s="19" t="s">
        <v>547</v>
      </c>
      <c r="H657" s="19" t="s">
        <v>7</v>
      </c>
      <c r="I657" s="24">
        <v>44364</v>
      </c>
      <c r="J657" s="19" t="s">
        <v>10</v>
      </c>
      <c r="K657" s="19" t="s">
        <v>435</v>
      </c>
      <c r="L657" s="23" t="s">
        <v>4056</v>
      </c>
      <c r="M657" s="19" t="s">
        <v>7</v>
      </c>
      <c r="N657" s="19" t="s">
        <v>390</v>
      </c>
      <c r="O657" s="19" t="s">
        <v>5</v>
      </c>
      <c r="P657" s="22">
        <v>13206</v>
      </c>
      <c r="Q657" s="22" t="s">
        <v>18</v>
      </c>
      <c r="R657" s="22" t="s">
        <v>17</v>
      </c>
      <c r="S657" s="22" t="s">
        <v>433</v>
      </c>
      <c r="T657" s="22" t="s">
        <v>1836</v>
      </c>
      <c r="U657" s="22" t="s">
        <v>432</v>
      </c>
      <c r="V657" s="22" t="s">
        <v>2231</v>
      </c>
      <c r="W657" s="21" t="s">
        <v>678</v>
      </c>
      <c r="X657" s="19" t="s">
        <v>4055</v>
      </c>
      <c r="Y657" s="19" t="s">
        <v>4054</v>
      </c>
      <c r="Z657" s="20" t="s">
        <v>444</v>
      </c>
      <c r="AA657" s="19" t="s">
        <v>4053</v>
      </c>
      <c r="AB657" s="3" t="s">
        <v>1</v>
      </c>
      <c r="AC657" s="3" t="s">
        <v>4052</v>
      </c>
    </row>
    <row r="658" spans="1:29" s="2" customFormat="1" ht="15" customHeight="1">
      <c r="A658" s="3" t="s">
        <v>521</v>
      </c>
      <c r="B658" s="9"/>
      <c r="C658" s="3" t="s">
        <v>4051</v>
      </c>
      <c r="D658" s="8">
        <v>44477</v>
      </c>
      <c r="E658" s="3" t="s">
        <v>676</v>
      </c>
      <c r="F658" s="6" t="s">
        <v>4050</v>
      </c>
      <c r="G658" s="3" t="s">
        <v>547</v>
      </c>
      <c r="H658" s="3" t="s">
        <v>7</v>
      </c>
      <c r="I658" s="8">
        <v>44477</v>
      </c>
      <c r="J658" s="3" t="s">
        <v>2048</v>
      </c>
      <c r="K658" s="3" t="s">
        <v>9</v>
      </c>
      <c r="L658" s="7" t="s">
        <v>4049</v>
      </c>
      <c r="M658" s="3" t="s">
        <v>7</v>
      </c>
      <c r="N658" s="3" t="s">
        <v>390</v>
      </c>
      <c r="O658" s="3" t="s">
        <v>5</v>
      </c>
      <c r="P658" s="6">
        <v>13206</v>
      </c>
      <c r="Q658" s="6" t="s">
        <v>18</v>
      </c>
      <c r="R658" s="6" t="s">
        <v>17</v>
      </c>
      <c r="S658" s="6" t="s">
        <v>389</v>
      </c>
      <c r="T658" s="6" t="s">
        <v>1836</v>
      </c>
      <c r="U658" s="6" t="s">
        <v>388</v>
      </c>
      <c r="V658" s="6" t="s">
        <v>458</v>
      </c>
      <c r="W658" s="5" t="s">
        <v>504</v>
      </c>
      <c r="X658" s="3" t="s">
        <v>672</v>
      </c>
      <c r="Y658" s="4" t="s">
        <v>671</v>
      </c>
      <c r="Z658" s="4" t="s">
        <v>444</v>
      </c>
      <c r="AA658" s="4" t="s">
        <v>669</v>
      </c>
      <c r="AB658" s="3" t="s">
        <v>1</v>
      </c>
      <c r="AC658" s="3" t="s">
        <v>668</v>
      </c>
    </row>
    <row r="659" spans="1:29" s="2" customFormat="1" ht="15" customHeight="1">
      <c r="A659" s="3" t="s">
        <v>41</v>
      </c>
      <c r="B659" s="9"/>
      <c r="C659" s="3" t="s">
        <v>4048</v>
      </c>
      <c r="D659" s="8">
        <v>44287</v>
      </c>
      <c r="E659" s="3" t="s">
        <v>470</v>
      </c>
      <c r="F659" s="6" t="s">
        <v>4047</v>
      </c>
      <c r="G659" s="3" t="s">
        <v>464</v>
      </c>
      <c r="H659" s="3" t="s">
        <v>48</v>
      </c>
      <c r="I659" s="8">
        <v>44287</v>
      </c>
      <c r="J659" s="3" t="s">
        <v>1583</v>
      </c>
      <c r="K659" s="3" t="s">
        <v>34</v>
      </c>
      <c r="L659" s="7" t="s">
        <v>3852</v>
      </c>
      <c r="M659" s="3" t="s">
        <v>7</v>
      </c>
      <c r="N659" s="3" t="s">
        <v>461</v>
      </c>
      <c r="O659" s="3" t="s">
        <v>5</v>
      </c>
      <c r="P659" s="6">
        <v>13206</v>
      </c>
      <c r="Q659" s="6" t="s">
        <v>31</v>
      </c>
      <c r="R659" s="6" t="s">
        <v>30</v>
      </c>
      <c r="S659" s="6" t="s">
        <v>460</v>
      </c>
      <c r="T659" s="6" t="s">
        <v>1836</v>
      </c>
      <c r="U659" s="6" t="s">
        <v>459</v>
      </c>
      <c r="V659" s="6" t="s">
        <v>458</v>
      </c>
      <c r="W659" s="5" t="s">
        <v>457</v>
      </c>
      <c r="X659" s="3" t="s">
        <v>456</v>
      </c>
      <c r="Y659" s="4" t="s">
        <v>455</v>
      </c>
      <c r="Z659" s="4" t="s">
        <v>2131</v>
      </c>
      <c r="AA659" s="4" t="s">
        <v>453</v>
      </c>
      <c r="AB659" s="3" t="s">
        <v>1</v>
      </c>
      <c r="AC659" s="3" t="s">
        <v>1</v>
      </c>
    </row>
    <row r="660" spans="1:29" s="2" customFormat="1" ht="15" customHeight="1">
      <c r="A660" s="3" t="s">
        <v>41</v>
      </c>
      <c r="B660" s="9"/>
      <c r="C660" s="3" t="s">
        <v>4046</v>
      </c>
      <c r="D660" s="8">
        <v>44439</v>
      </c>
      <c r="E660" s="3" t="s">
        <v>466</v>
      </c>
      <c r="F660" s="6" t="s">
        <v>4045</v>
      </c>
      <c r="G660" s="3" t="s">
        <v>464</v>
      </c>
      <c r="H660" s="3" t="s">
        <v>48</v>
      </c>
      <c r="I660" s="8">
        <v>44439</v>
      </c>
      <c r="J660" s="3" t="s">
        <v>1603</v>
      </c>
      <c r="K660" s="3" t="s">
        <v>34</v>
      </c>
      <c r="L660" s="7" t="s">
        <v>3835</v>
      </c>
      <c r="M660" s="3" t="s">
        <v>7</v>
      </c>
      <c r="N660" s="3" t="s">
        <v>461</v>
      </c>
      <c r="O660" s="3" t="s">
        <v>5</v>
      </c>
      <c r="P660" s="6">
        <v>13206</v>
      </c>
      <c r="Q660" s="6" t="s">
        <v>31</v>
      </c>
      <c r="R660" s="6" t="s">
        <v>30</v>
      </c>
      <c r="S660" s="6" t="s">
        <v>460</v>
      </c>
      <c r="T660" s="6" t="s">
        <v>1836</v>
      </c>
      <c r="U660" s="6" t="s">
        <v>459</v>
      </c>
      <c r="V660" s="6" t="s">
        <v>458</v>
      </c>
      <c r="W660" s="5" t="s">
        <v>457</v>
      </c>
      <c r="X660" s="3" t="s">
        <v>1601</v>
      </c>
      <c r="Y660" s="4" t="s">
        <v>1600</v>
      </c>
      <c r="Z660" s="4" t="s">
        <v>444</v>
      </c>
      <c r="AA660" s="4" t="s">
        <v>1598</v>
      </c>
      <c r="AB660" s="3" t="s">
        <v>1</v>
      </c>
      <c r="AC660" s="3" t="s">
        <v>1</v>
      </c>
    </row>
    <row r="661" spans="1:29" s="2" customFormat="1" ht="15" customHeight="1">
      <c r="A661" s="3" t="s">
        <v>41</v>
      </c>
      <c r="B661" s="9"/>
      <c r="C661" s="3" t="s">
        <v>4044</v>
      </c>
      <c r="D661" s="8">
        <v>44541</v>
      </c>
      <c r="E661" s="3" t="s">
        <v>4043</v>
      </c>
      <c r="F661" s="6" t="s">
        <v>4042</v>
      </c>
      <c r="G661" s="3" t="s">
        <v>36</v>
      </c>
      <c r="H661" s="3" t="s">
        <v>48</v>
      </c>
      <c r="I661" s="8">
        <v>44541</v>
      </c>
      <c r="J661" s="3" t="s">
        <v>528</v>
      </c>
      <c r="K661" s="3" t="s">
        <v>34</v>
      </c>
      <c r="L661" s="7" t="s">
        <v>3957</v>
      </c>
      <c r="M661" s="3" t="s">
        <v>7</v>
      </c>
      <c r="N661" s="3" t="s">
        <v>461</v>
      </c>
      <c r="O661" s="3" t="s">
        <v>5</v>
      </c>
      <c r="P661" s="6">
        <v>13206</v>
      </c>
      <c r="Q661" s="6" t="s">
        <v>31</v>
      </c>
      <c r="R661" s="6" t="s">
        <v>30</v>
      </c>
      <c r="S661" s="6" t="s">
        <v>460</v>
      </c>
      <c r="T661" s="6" t="s">
        <v>1836</v>
      </c>
      <c r="U661" s="6" t="s">
        <v>459</v>
      </c>
      <c r="V661" s="6" t="s">
        <v>458</v>
      </c>
      <c r="W661" s="5" t="s">
        <v>457</v>
      </c>
      <c r="X661" s="3" t="s">
        <v>3956</v>
      </c>
      <c r="Y661" s="4" t="s">
        <v>3955</v>
      </c>
      <c r="Z661" s="4" t="s">
        <v>444</v>
      </c>
      <c r="AA661" s="4" t="s">
        <v>3954</v>
      </c>
      <c r="AB661" s="3" t="s">
        <v>1</v>
      </c>
      <c r="AC661" s="3" t="s">
        <v>4041</v>
      </c>
    </row>
    <row r="662" spans="1:29" s="2" customFormat="1" ht="15" customHeight="1">
      <c r="A662" s="3" t="s">
        <v>1984</v>
      </c>
      <c r="B662" s="9"/>
      <c r="C662" s="3" t="s">
        <v>4040</v>
      </c>
      <c r="D662" s="8">
        <v>44449</v>
      </c>
      <c r="E662" s="3" t="s">
        <v>3625</v>
      </c>
      <c r="F662" s="6" t="s">
        <v>4039</v>
      </c>
      <c r="G662" s="3" t="s">
        <v>436</v>
      </c>
      <c r="H662" s="3" t="s">
        <v>7</v>
      </c>
      <c r="I662" s="8">
        <v>44449</v>
      </c>
      <c r="J662" s="3" t="s">
        <v>10</v>
      </c>
      <c r="K662" s="3" t="s">
        <v>435</v>
      </c>
      <c r="L662" s="7" t="s">
        <v>3623</v>
      </c>
      <c r="M662" s="3" t="s">
        <v>7</v>
      </c>
      <c r="N662" s="3" t="s">
        <v>390</v>
      </c>
      <c r="O662" s="3" t="s">
        <v>5</v>
      </c>
      <c r="P662" s="6">
        <v>13206</v>
      </c>
      <c r="Q662" s="6" t="s">
        <v>18</v>
      </c>
      <c r="R662" s="6" t="s">
        <v>17</v>
      </c>
      <c r="S662" s="6" t="s">
        <v>433</v>
      </c>
      <c r="T662" s="6" t="s">
        <v>1836</v>
      </c>
      <c r="U662" s="6" t="s">
        <v>432</v>
      </c>
      <c r="V662" s="6" t="s">
        <v>458</v>
      </c>
      <c r="W662" s="5" t="s">
        <v>646</v>
      </c>
      <c r="X662" s="3" t="s">
        <v>3622</v>
      </c>
      <c r="Y662" s="4" t="s">
        <v>3621</v>
      </c>
      <c r="Z662" s="4" t="s">
        <v>444</v>
      </c>
      <c r="AA662" s="4" t="s">
        <v>3619</v>
      </c>
      <c r="AB662" s="3" t="s">
        <v>1</v>
      </c>
      <c r="AC662" s="3" t="s">
        <v>3722</v>
      </c>
    </row>
    <row r="663" spans="1:29" s="2" customFormat="1" ht="15" customHeight="1">
      <c r="A663" s="3" t="s">
        <v>1984</v>
      </c>
      <c r="B663" s="9"/>
      <c r="C663" s="3" t="s">
        <v>4038</v>
      </c>
      <c r="D663" s="8">
        <v>44337</v>
      </c>
      <c r="E663" s="3" t="s">
        <v>4020</v>
      </c>
      <c r="F663" s="6" t="s">
        <v>4037</v>
      </c>
      <c r="G663" s="3" t="s">
        <v>436</v>
      </c>
      <c r="H663" s="3" t="s">
        <v>7</v>
      </c>
      <c r="I663" s="8">
        <v>44337</v>
      </c>
      <c r="J663" s="3" t="s">
        <v>10</v>
      </c>
      <c r="K663" s="3" t="s">
        <v>9</v>
      </c>
      <c r="L663" s="7" t="s">
        <v>4036</v>
      </c>
      <c r="M663" s="3" t="s">
        <v>7</v>
      </c>
      <c r="N663" s="3" t="s">
        <v>823</v>
      </c>
      <c r="O663" s="3" t="s">
        <v>5</v>
      </c>
      <c r="P663" s="6">
        <v>13206</v>
      </c>
      <c r="Q663" s="6" t="s">
        <v>4</v>
      </c>
      <c r="R663" s="6" t="s">
        <v>3</v>
      </c>
      <c r="S663" s="6" t="s">
        <v>389</v>
      </c>
      <c r="T663" s="6" t="s">
        <v>1836</v>
      </c>
      <c r="U663" s="6" t="s">
        <v>388</v>
      </c>
      <c r="V663" s="6" t="s">
        <v>458</v>
      </c>
      <c r="W663" s="5" t="s">
        <v>504</v>
      </c>
      <c r="X663" s="3" t="s">
        <v>4017</v>
      </c>
      <c r="Y663" s="4" t="s">
        <v>4016</v>
      </c>
      <c r="Z663" s="4" t="s">
        <v>444</v>
      </c>
      <c r="AA663" s="4" t="s">
        <v>4015</v>
      </c>
      <c r="AB663" s="3" t="s">
        <v>1</v>
      </c>
      <c r="AC663" s="3" t="s">
        <v>1</v>
      </c>
    </row>
    <row r="664" spans="1:29" s="2" customFormat="1" ht="15" customHeight="1">
      <c r="A664" s="3" t="s">
        <v>1687</v>
      </c>
      <c r="B664" s="9"/>
      <c r="C664" s="3" t="s">
        <v>4035</v>
      </c>
      <c r="D664" s="8">
        <v>44287</v>
      </c>
      <c r="E664" s="3" t="s">
        <v>4034</v>
      </c>
      <c r="F664" s="6" t="s">
        <v>4033</v>
      </c>
      <c r="G664" s="3" t="s">
        <v>11</v>
      </c>
      <c r="H664" s="3" t="s">
        <v>7</v>
      </c>
      <c r="I664" s="8">
        <v>44287</v>
      </c>
      <c r="J664" s="3" t="s">
        <v>2120</v>
      </c>
      <c r="K664" s="3" t="s">
        <v>9</v>
      </c>
      <c r="L664" s="7" t="s">
        <v>4032</v>
      </c>
      <c r="M664" s="3" t="s">
        <v>7</v>
      </c>
      <c r="N664" s="3" t="s">
        <v>390</v>
      </c>
      <c r="O664" s="3" t="s">
        <v>5</v>
      </c>
      <c r="P664" s="6">
        <v>13206</v>
      </c>
      <c r="Q664" s="6" t="s">
        <v>18</v>
      </c>
      <c r="R664" s="6" t="s">
        <v>17</v>
      </c>
      <c r="S664" s="6" t="s">
        <v>389</v>
      </c>
      <c r="T664" s="6" t="s">
        <v>1836</v>
      </c>
      <c r="U664" s="6" t="s">
        <v>388</v>
      </c>
      <c r="V664" s="6" t="s">
        <v>458</v>
      </c>
      <c r="W664" s="5" t="s">
        <v>504</v>
      </c>
      <c r="X664" s="3" t="s">
        <v>1682</v>
      </c>
      <c r="Y664" s="4" t="s">
        <v>1681</v>
      </c>
      <c r="Z664" s="4" t="s">
        <v>444</v>
      </c>
      <c r="AA664" s="4" t="s">
        <v>1679</v>
      </c>
      <c r="AB664" s="3" t="s">
        <v>1</v>
      </c>
      <c r="AC664" s="3" t="s">
        <v>1</v>
      </c>
    </row>
    <row r="665" spans="1:29" s="2" customFormat="1" ht="15" customHeight="1">
      <c r="A665" s="3" t="s">
        <v>41</v>
      </c>
      <c r="B665" s="9"/>
      <c r="C665" s="3" t="s">
        <v>4031</v>
      </c>
      <c r="D665" s="8">
        <v>44287</v>
      </c>
      <c r="E665" s="3" t="s">
        <v>470</v>
      </c>
      <c r="F665" s="6" t="s">
        <v>4030</v>
      </c>
      <c r="G665" s="3" t="s">
        <v>464</v>
      </c>
      <c r="H665" s="3" t="s">
        <v>48</v>
      </c>
      <c r="I665" s="8">
        <v>44287</v>
      </c>
      <c r="J665" s="3" t="s">
        <v>1583</v>
      </c>
      <c r="K665" s="3" t="s">
        <v>34</v>
      </c>
      <c r="L665" s="7" t="s">
        <v>3852</v>
      </c>
      <c r="M665" s="3" t="s">
        <v>7</v>
      </c>
      <c r="N665" s="3" t="s">
        <v>461</v>
      </c>
      <c r="O665" s="3" t="s">
        <v>5</v>
      </c>
      <c r="P665" s="6">
        <v>13206</v>
      </c>
      <c r="Q665" s="6" t="s">
        <v>31</v>
      </c>
      <c r="R665" s="6" t="s">
        <v>30</v>
      </c>
      <c r="S665" s="6" t="s">
        <v>460</v>
      </c>
      <c r="T665" s="6" t="s">
        <v>1836</v>
      </c>
      <c r="U665" s="6" t="s">
        <v>459</v>
      </c>
      <c r="V665" s="6" t="s">
        <v>458</v>
      </c>
      <c r="W665" s="5" t="s">
        <v>457</v>
      </c>
      <c r="X665" s="3" t="s">
        <v>456</v>
      </c>
      <c r="Y665" s="4" t="s">
        <v>455</v>
      </c>
      <c r="Z665" s="4" t="s">
        <v>2108</v>
      </c>
      <c r="AA665" s="4" t="s">
        <v>453</v>
      </c>
      <c r="AB665" s="3" t="s">
        <v>1</v>
      </c>
      <c r="AC665" s="3" t="s">
        <v>1</v>
      </c>
    </row>
    <row r="666" spans="1:29" s="2" customFormat="1" ht="15" customHeight="1">
      <c r="A666" s="3" t="s">
        <v>41</v>
      </c>
      <c r="B666" s="9"/>
      <c r="C666" s="3" t="s">
        <v>4029</v>
      </c>
      <c r="D666" s="8">
        <v>44439</v>
      </c>
      <c r="E666" s="3" t="s">
        <v>466</v>
      </c>
      <c r="F666" s="6" t="s">
        <v>4028</v>
      </c>
      <c r="G666" s="3" t="s">
        <v>464</v>
      </c>
      <c r="H666" s="3" t="s">
        <v>48</v>
      </c>
      <c r="I666" s="8">
        <v>44439</v>
      </c>
      <c r="J666" s="3" t="s">
        <v>1603</v>
      </c>
      <c r="K666" s="3" t="s">
        <v>34</v>
      </c>
      <c r="L666" s="7" t="s">
        <v>3835</v>
      </c>
      <c r="M666" s="3" t="s">
        <v>7</v>
      </c>
      <c r="N666" s="3" t="s">
        <v>461</v>
      </c>
      <c r="O666" s="3" t="s">
        <v>5</v>
      </c>
      <c r="P666" s="6">
        <v>13206</v>
      </c>
      <c r="Q666" s="6" t="s">
        <v>31</v>
      </c>
      <c r="R666" s="6" t="s">
        <v>30</v>
      </c>
      <c r="S666" s="6" t="s">
        <v>460</v>
      </c>
      <c r="T666" s="6" t="s">
        <v>1836</v>
      </c>
      <c r="U666" s="6" t="s">
        <v>459</v>
      </c>
      <c r="V666" s="6" t="s">
        <v>458</v>
      </c>
      <c r="W666" s="5" t="s">
        <v>457</v>
      </c>
      <c r="X666" s="3" t="s">
        <v>1601</v>
      </c>
      <c r="Y666" s="4" t="s">
        <v>1600</v>
      </c>
      <c r="Z666" s="4" t="s">
        <v>524</v>
      </c>
      <c r="AA666" s="4" t="s">
        <v>1598</v>
      </c>
      <c r="AB666" s="3" t="s">
        <v>1</v>
      </c>
      <c r="AC666" s="3" t="s">
        <v>1</v>
      </c>
    </row>
    <row r="667" spans="1:29" s="2" customFormat="1" ht="15" customHeight="1">
      <c r="A667" s="3" t="s">
        <v>41</v>
      </c>
      <c r="B667" s="9"/>
      <c r="C667" s="3" t="s">
        <v>4027</v>
      </c>
      <c r="D667" s="8">
        <v>44541</v>
      </c>
      <c r="E667" s="3" t="s">
        <v>4026</v>
      </c>
      <c r="F667" s="6" t="s">
        <v>4025</v>
      </c>
      <c r="G667" s="3" t="s">
        <v>36</v>
      </c>
      <c r="H667" s="3" t="s">
        <v>48</v>
      </c>
      <c r="I667" s="8">
        <v>44541</v>
      </c>
      <c r="J667" s="3" t="s">
        <v>528</v>
      </c>
      <c r="K667" s="3" t="s">
        <v>34</v>
      </c>
      <c r="L667" s="7" t="s">
        <v>3957</v>
      </c>
      <c r="M667" s="3" t="s">
        <v>7</v>
      </c>
      <c r="N667" s="3" t="s">
        <v>461</v>
      </c>
      <c r="O667" s="3" t="s">
        <v>5</v>
      </c>
      <c r="P667" s="6">
        <v>13206</v>
      </c>
      <c r="Q667" s="6" t="s">
        <v>31</v>
      </c>
      <c r="R667" s="6" t="s">
        <v>30</v>
      </c>
      <c r="S667" s="6" t="s">
        <v>460</v>
      </c>
      <c r="T667" s="6" t="s">
        <v>1836</v>
      </c>
      <c r="U667" s="6" t="s">
        <v>459</v>
      </c>
      <c r="V667" s="6" t="s">
        <v>458</v>
      </c>
      <c r="W667" s="5" t="s">
        <v>457</v>
      </c>
      <c r="X667" s="3" t="s">
        <v>3956</v>
      </c>
      <c r="Y667" s="4" t="s">
        <v>3955</v>
      </c>
      <c r="Z667" s="4" t="s">
        <v>524</v>
      </c>
      <c r="AA667" s="4" t="s">
        <v>3954</v>
      </c>
      <c r="AB667" s="3" t="s">
        <v>1</v>
      </c>
      <c r="AC667" s="3" t="s">
        <v>4024</v>
      </c>
    </row>
    <row r="668" spans="1:29" s="2" customFormat="1" ht="15" customHeight="1">
      <c r="A668" s="3" t="s">
        <v>1984</v>
      </c>
      <c r="B668" s="9"/>
      <c r="C668" s="3" t="s">
        <v>4023</v>
      </c>
      <c r="D668" s="8">
        <v>44449</v>
      </c>
      <c r="E668" s="3" t="s">
        <v>3625</v>
      </c>
      <c r="F668" s="6" t="s">
        <v>4022</v>
      </c>
      <c r="G668" s="3" t="s">
        <v>436</v>
      </c>
      <c r="H668" s="3" t="s">
        <v>7</v>
      </c>
      <c r="I668" s="8">
        <v>44449</v>
      </c>
      <c r="J668" s="3" t="s">
        <v>10</v>
      </c>
      <c r="K668" s="3" t="s">
        <v>435</v>
      </c>
      <c r="L668" s="7" t="s">
        <v>3623</v>
      </c>
      <c r="M668" s="3" t="s">
        <v>7</v>
      </c>
      <c r="N668" s="3" t="s">
        <v>390</v>
      </c>
      <c r="O668" s="3" t="s">
        <v>5</v>
      </c>
      <c r="P668" s="6">
        <v>13206</v>
      </c>
      <c r="Q668" s="6" t="s">
        <v>18</v>
      </c>
      <c r="R668" s="6" t="s">
        <v>17</v>
      </c>
      <c r="S668" s="6" t="s">
        <v>433</v>
      </c>
      <c r="T668" s="6" t="s">
        <v>1836</v>
      </c>
      <c r="U668" s="6" t="s">
        <v>432</v>
      </c>
      <c r="V668" s="6" t="s">
        <v>458</v>
      </c>
      <c r="W668" s="5" t="s">
        <v>646</v>
      </c>
      <c r="X668" s="3" t="s">
        <v>3622</v>
      </c>
      <c r="Y668" s="4" t="s">
        <v>3621</v>
      </c>
      <c r="Z668" s="4" t="s">
        <v>524</v>
      </c>
      <c r="AA668" s="4" t="s">
        <v>3619</v>
      </c>
      <c r="AB668" s="3" t="s">
        <v>1</v>
      </c>
      <c r="AC668" s="3" t="s">
        <v>3722</v>
      </c>
    </row>
    <row r="669" spans="1:29" s="2" customFormat="1" ht="15" customHeight="1">
      <c r="A669" s="3" t="s">
        <v>1984</v>
      </c>
      <c r="B669" s="9"/>
      <c r="C669" s="3" t="s">
        <v>4021</v>
      </c>
      <c r="D669" s="8">
        <v>44521</v>
      </c>
      <c r="E669" s="3" t="s">
        <v>4020</v>
      </c>
      <c r="F669" s="6" t="s">
        <v>4019</v>
      </c>
      <c r="G669" s="3" t="s">
        <v>436</v>
      </c>
      <c r="H669" s="3" t="s">
        <v>7</v>
      </c>
      <c r="I669" s="8">
        <v>44521</v>
      </c>
      <c r="J669" s="3" t="s">
        <v>10</v>
      </c>
      <c r="K669" s="3" t="s">
        <v>9</v>
      </c>
      <c r="L669" s="7" t="s">
        <v>4018</v>
      </c>
      <c r="M669" s="3" t="s">
        <v>7</v>
      </c>
      <c r="N669" s="3" t="s">
        <v>823</v>
      </c>
      <c r="O669" s="3" t="s">
        <v>5</v>
      </c>
      <c r="P669" s="6">
        <v>13206</v>
      </c>
      <c r="Q669" s="6" t="s">
        <v>4</v>
      </c>
      <c r="R669" s="6" t="s">
        <v>3</v>
      </c>
      <c r="S669" s="6" t="s">
        <v>389</v>
      </c>
      <c r="T669" s="6" t="s">
        <v>1836</v>
      </c>
      <c r="U669" s="6" t="s">
        <v>388</v>
      </c>
      <c r="V669" s="6" t="s">
        <v>458</v>
      </c>
      <c r="W669" s="5" t="s">
        <v>504</v>
      </c>
      <c r="X669" s="3" t="s">
        <v>4017</v>
      </c>
      <c r="Y669" s="4" t="s">
        <v>4016</v>
      </c>
      <c r="Z669" s="4" t="s">
        <v>524</v>
      </c>
      <c r="AA669" s="4" t="s">
        <v>4015</v>
      </c>
      <c r="AB669" s="3" t="s">
        <v>1</v>
      </c>
      <c r="AC669" s="3" t="s">
        <v>1</v>
      </c>
    </row>
    <row r="670" spans="1:29" s="2" customFormat="1" ht="15" customHeight="1">
      <c r="A670" s="3" t="s">
        <v>1687</v>
      </c>
      <c r="B670" s="9"/>
      <c r="C670" s="3" t="s">
        <v>4014</v>
      </c>
      <c r="D670" s="8">
        <v>44287</v>
      </c>
      <c r="E670" s="3" t="s">
        <v>4013</v>
      </c>
      <c r="F670" s="6" t="s">
        <v>4012</v>
      </c>
      <c r="G670" s="3" t="s">
        <v>436</v>
      </c>
      <c r="H670" s="3" t="s">
        <v>7</v>
      </c>
      <c r="I670" s="8">
        <v>44287</v>
      </c>
      <c r="J670" s="3" t="s">
        <v>10</v>
      </c>
      <c r="K670" s="3" t="s">
        <v>9</v>
      </c>
      <c r="L670" s="7" t="s">
        <v>3733</v>
      </c>
      <c r="M670" s="3" t="s">
        <v>7</v>
      </c>
      <c r="N670" s="3" t="s">
        <v>390</v>
      </c>
      <c r="O670" s="3" t="s">
        <v>5</v>
      </c>
      <c r="P670" s="6">
        <v>13206</v>
      </c>
      <c r="Q670" s="6" t="s">
        <v>18</v>
      </c>
      <c r="R670" s="6" t="s">
        <v>17</v>
      </c>
      <c r="S670" s="6" t="s">
        <v>389</v>
      </c>
      <c r="T670" s="6" t="s">
        <v>1836</v>
      </c>
      <c r="U670" s="6" t="s">
        <v>388</v>
      </c>
      <c r="V670" s="6" t="s">
        <v>458</v>
      </c>
      <c r="W670" s="5" t="s">
        <v>504</v>
      </c>
      <c r="X670" s="3" t="s">
        <v>1682</v>
      </c>
      <c r="Y670" s="4" t="s">
        <v>1681</v>
      </c>
      <c r="Z670" s="4" t="s">
        <v>524</v>
      </c>
      <c r="AA670" s="4" t="s">
        <v>1679</v>
      </c>
      <c r="AB670" s="3" t="s">
        <v>1</v>
      </c>
      <c r="AC670" s="3" t="s">
        <v>1</v>
      </c>
    </row>
    <row r="671" spans="1:29" s="2" customFormat="1" ht="15" customHeight="1">
      <c r="A671" s="19" t="s">
        <v>521</v>
      </c>
      <c r="B671" s="25"/>
      <c r="C671" s="19" t="s">
        <v>4011</v>
      </c>
      <c r="D671" s="24">
        <v>44413</v>
      </c>
      <c r="E671" s="19" t="s">
        <v>676</v>
      </c>
      <c r="F671" s="6" t="s">
        <v>4010</v>
      </c>
      <c r="G671" s="19" t="s">
        <v>547</v>
      </c>
      <c r="H671" s="19" t="s">
        <v>7</v>
      </c>
      <c r="I671" s="24">
        <v>44413</v>
      </c>
      <c r="J671" s="19" t="s">
        <v>2048</v>
      </c>
      <c r="K671" s="19" t="s">
        <v>9</v>
      </c>
      <c r="L671" s="23" t="s">
        <v>4009</v>
      </c>
      <c r="M671" s="19" t="s">
        <v>7</v>
      </c>
      <c r="N671" s="19" t="s">
        <v>390</v>
      </c>
      <c r="O671" s="19" t="s">
        <v>5</v>
      </c>
      <c r="P671" s="22">
        <v>13206</v>
      </c>
      <c r="Q671" s="22" t="s">
        <v>18</v>
      </c>
      <c r="R671" s="22" t="s">
        <v>17</v>
      </c>
      <c r="S671" s="22" t="s">
        <v>389</v>
      </c>
      <c r="T671" s="22" t="s">
        <v>1836</v>
      </c>
      <c r="U671" s="22" t="s">
        <v>388</v>
      </c>
      <c r="V671" s="22" t="s">
        <v>458</v>
      </c>
      <c r="W671" s="21" t="s">
        <v>504</v>
      </c>
      <c r="X671" s="19" t="s">
        <v>672</v>
      </c>
      <c r="Y671" s="20" t="s">
        <v>671</v>
      </c>
      <c r="Z671" s="20" t="s">
        <v>704</v>
      </c>
      <c r="AA671" s="20" t="s">
        <v>669</v>
      </c>
      <c r="AB671" s="3" t="s">
        <v>1</v>
      </c>
      <c r="AC671" s="3" t="s">
        <v>668</v>
      </c>
    </row>
    <row r="672" spans="1:29" s="2" customFormat="1" ht="15" customHeight="1">
      <c r="A672" s="3" t="s">
        <v>41</v>
      </c>
      <c r="B672" s="9"/>
      <c r="C672" s="3" t="s">
        <v>4008</v>
      </c>
      <c r="D672" s="8">
        <v>44287</v>
      </c>
      <c r="E672" s="3" t="s">
        <v>470</v>
      </c>
      <c r="F672" s="6" t="s">
        <v>4007</v>
      </c>
      <c r="G672" s="3" t="s">
        <v>464</v>
      </c>
      <c r="H672" s="3" t="s">
        <v>48</v>
      </c>
      <c r="I672" s="8">
        <v>44287</v>
      </c>
      <c r="J672" s="3" t="s">
        <v>1583</v>
      </c>
      <c r="K672" s="3" t="s">
        <v>34</v>
      </c>
      <c r="L672" s="7" t="s">
        <v>3852</v>
      </c>
      <c r="M672" s="3" t="s">
        <v>7</v>
      </c>
      <c r="N672" s="3" t="s">
        <v>461</v>
      </c>
      <c r="O672" s="3" t="s">
        <v>5</v>
      </c>
      <c r="P672" s="6">
        <v>13206</v>
      </c>
      <c r="Q672" s="6" t="s">
        <v>31</v>
      </c>
      <c r="R672" s="6" t="s">
        <v>30</v>
      </c>
      <c r="S672" s="6" t="s">
        <v>460</v>
      </c>
      <c r="T672" s="6" t="s">
        <v>1836</v>
      </c>
      <c r="U672" s="6" t="s">
        <v>459</v>
      </c>
      <c r="V672" s="6" t="s">
        <v>458</v>
      </c>
      <c r="W672" s="5" t="s">
        <v>457</v>
      </c>
      <c r="X672" s="3" t="s">
        <v>456</v>
      </c>
      <c r="Y672" s="4" t="s">
        <v>455</v>
      </c>
      <c r="Z672" s="4" t="s">
        <v>2772</v>
      </c>
      <c r="AA672" s="4" t="s">
        <v>453</v>
      </c>
      <c r="AB672" s="3" t="s">
        <v>1</v>
      </c>
      <c r="AC672" s="3" t="s">
        <v>1</v>
      </c>
    </row>
    <row r="673" spans="1:29" s="2" customFormat="1" ht="15" customHeight="1">
      <c r="A673" s="3" t="s">
        <v>41</v>
      </c>
      <c r="B673" s="9"/>
      <c r="C673" s="3" t="s">
        <v>4006</v>
      </c>
      <c r="D673" s="8">
        <v>44439</v>
      </c>
      <c r="E673" s="3" t="s">
        <v>466</v>
      </c>
      <c r="F673" s="6" t="s">
        <v>4005</v>
      </c>
      <c r="G673" s="3" t="s">
        <v>464</v>
      </c>
      <c r="H673" s="3" t="s">
        <v>48</v>
      </c>
      <c r="I673" s="8">
        <v>44439</v>
      </c>
      <c r="J673" s="3" t="s">
        <v>1603</v>
      </c>
      <c r="K673" s="3" t="s">
        <v>34</v>
      </c>
      <c r="L673" s="7" t="s">
        <v>3835</v>
      </c>
      <c r="M673" s="3" t="s">
        <v>7</v>
      </c>
      <c r="N673" s="3" t="s">
        <v>461</v>
      </c>
      <c r="O673" s="3" t="s">
        <v>5</v>
      </c>
      <c r="P673" s="6">
        <v>13206</v>
      </c>
      <c r="Q673" s="6" t="s">
        <v>31</v>
      </c>
      <c r="R673" s="6" t="s">
        <v>30</v>
      </c>
      <c r="S673" s="12" t="s">
        <v>460</v>
      </c>
      <c r="T673" s="11" t="s">
        <v>1836</v>
      </c>
      <c r="U673" s="10" t="s">
        <v>459</v>
      </c>
      <c r="V673" s="6" t="s">
        <v>458</v>
      </c>
      <c r="W673" s="5" t="s">
        <v>457</v>
      </c>
      <c r="X673" s="3" t="s">
        <v>1601</v>
      </c>
      <c r="Y673" s="4" t="s">
        <v>1600</v>
      </c>
      <c r="Z673" s="4" t="s">
        <v>704</v>
      </c>
      <c r="AA673" s="4" t="s">
        <v>1598</v>
      </c>
      <c r="AB673" s="3" t="s">
        <v>1</v>
      </c>
      <c r="AC673" s="3" t="s">
        <v>1</v>
      </c>
    </row>
    <row r="674" spans="1:29" s="2" customFormat="1" ht="15" customHeight="1">
      <c r="A674" s="3" t="s">
        <v>41</v>
      </c>
      <c r="B674" s="9"/>
      <c r="C674" s="3" t="s">
        <v>4004</v>
      </c>
      <c r="D674" s="8">
        <v>44541</v>
      </c>
      <c r="E674" s="3" t="s">
        <v>4003</v>
      </c>
      <c r="F674" s="6" t="s">
        <v>4002</v>
      </c>
      <c r="G674" s="3" t="s">
        <v>36</v>
      </c>
      <c r="H674" s="3" t="s">
        <v>48</v>
      </c>
      <c r="I674" s="8">
        <v>44541</v>
      </c>
      <c r="J674" s="3" t="s">
        <v>528</v>
      </c>
      <c r="K674" s="3" t="s">
        <v>34</v>
      </c>
      <c r="L674" s="7" t="s">
        <v>3957</v>
      </c>
      <c r="M674" s="3" t="s">
        <v>7</v>
      </c>
      <c r="N674" s="3" t="s">
        <v>461</v>
      </c>
      <c r="O674" s="3" t="s">
        <v>5</v>
      </c>
      <c r="P674" s="6">
        <v>13206</v>
      </c>
      <c r="Q674" s="6" t="s">
        <v>31</v>
      </c>
      <c r="R674" s="6" t="s">
        <v>30</v>
      </c>
      <c r="S674" s="12" t="s">
        <v>460</v>
      </c>
      <c r="T674" s="10" t="s">
        <v>1836</v>
      </c>
      <c r="U674" s="6" t="s">
        <v>459</v>
      </c>
      <c r="V674" s="6" t="s">
        <v>458</v>
      </c>
      <c r="W674" s="5" t="s">
        <v>457</v>
      </c>
      <c r="X674" s="3" t="s">
        <v>3956</v>
      </c>
      <c r="Y674" s="4" t="s">
        <v>3955</v>
      </c>
      <c r="Z674" s="4" t="s">
        <v>704</v>
      </c>
      <c r="AA674" s="4" t="s">
        <v>3954</v>
      </c>
      <c r="AB674" s="3" t="s">
        <v>4001</v>
      </c>
      <c r="AC674" s="3" t="s">
        <v>4000</v>
      </c>
    </row>
    <row r="675" spans="1:29" s="2" customFormat="1" ht="15" customHeight="1">
      <c r="A675" s="3" t="s">
        <v>1984</v>
      </c>
      <c r="B675" s="3"/>
      <c r="C675" s="3" t="s">
        <v>3999</v>
      </c>
      <c r="D675" s="8">
        <v>44449</v>
      </c>
      <c r="E675" s="3" t="s">
        <v>3625</v>
      </c>
      <c r="F675" s="6" t="s">
        <v>3998</v>
      </c>
      <c r="G675" s="3" t="s">
        <v>436</v>
      </c>
      <c r="H675" s="3" t="s">
        <v>7</v>
      </c>
      <c r="I675" s="8">
        <v>44449</v>
      </c>
      <c r="J675" s="3" t="s">
        <v>10</v>
      </c>
      <c r="K675" s="3" t="s">
        <v>435</v>
      </c>
      <c r="L675" s="7" t="s">
        <v>3623</v>
      </c>
      <c r="M675" s="3" t="s">
        <v>7</v>
      </c>
      <c r="N675" s="3" t="s">
        <v>390</v>
      </c>
      <c r="O675" s="3" t="s">
        <v>5</v>
      </c>
      <c r="P675" s="6">
        <v>13206</v>
      </c>
      <c r="Q675" s="6" t="s">
        <v>18</v>
      </c>
      <c r="R675" s="6" t="s">
        <v>17</v>
      </c>
      <c r="S675" s="6" t="s">
        <v>433</v>
      </c>
      <c r="T675" s="6" t="s">
        <v>1836</v>
      </c>
      <c r="U675" s="6" t="s">
        <v>432</v>
      </c>
      <c r="V675" s="6" t="s">
        <v>458</v>
      </c>
      <c r="W675" s="5" t="s">
        <v>646</v>
      </c>
      <c r="X675" s="3" t="s">
        <v>3622</v>
      </c>
      <c r="Y675" s="4" t="s">
        <v>3621</v>
      </c>
      <c r="Z675" s="4" t="s">
        <v>704</v>
      </c>
      <c r="AA675" s="4" t="s">
        <v>3619</v>
      </c>
      <c r="AB675" s="3" t="s">
        <v>1</v>
      </c>
      <c r="AC675" s="3" t="s">
        <v>3722</v>
      </c>
    </row>
    <row r="676" spans="1:29" s="2" customFormat="1" ht="15" customHeight="1">
      <c r="A676" s="19" t="s">
        <v>1687</v>
      </c>
      <c r="B676" s="25"/>
      <c r="C676" s="19" t="s">
        <v>3997</v>
      </c>
      <c r="D676" s="24">
        <v>44287</v>
      </c>
      <c r="E676" s="19" t="s">
        <v>3936</v>
      </c>
      <c r="F676" s="6" t="s">
        <v>3996</v>
      </c>
      <c r="G676" s="19" t="s">
        <v>436</v>
      </c>
      <c r="H676" s="19" t="s">
        <v>7</v>
      </c>
      <c r="I676" s="24">
        <v>44287</v>
      </c>
      <c r="J676" s="19" t="s">
        <v>10</v>
      </c>
      <c r="K676" s="19" t="s">
        <v>9</v>
      </c>
      <c r="L676" s="23" t="s">
        <v>3733</v>
      </c>
      <c r="M676" s="19" t="s">
        <v>7</v>
      </c>
      <c r="N676" s="19" t="s">
        <v>390</v>
      </c>
      <c r="O676" s="19" t="s">
        <v>5</v>
      </c>
      <c r="P676" s="22">
        <v>13206</v>
      </c>
      <c r="Q676" s="22" t="s">
        <v>18</v>
      </c>
      <c r="R676" s="22" t="s">
        <v>17</v>
      </c>
      <c r="S676" s="22" t="s">
        <v>389</v>
      </c>
      <c r="T676" s="22" t="s">
        <v>1836</v>
      </c>
      <c r="U676" s="22" t="s">
        <v>388</v>
      </c>
      <c r="V676" s="22" t="s">
        <v>458</v>
      </c>
      <c r="W676" s="21" t="s">
        <v>504</v>
      </c>
      <c r="X676" s="19" t="s">
        <v>1682</v>
      </c>
      <c r="Y676" s="20" t="s">
        <v>1681</v>
      </c>
      <c r="Z676" s="20" t="s">
        <v>704</v>
      </c>
      <c r="AA676" s="20" t="s">
        <v>1679</v>
      </c>
      <c r="AB676" s="3" t="s">
        <v>1</v>
      </c>
      <c r="AC676" s="3" t="s">
        <v>1</v>
      </c>
    </row>
    <row r="677" spans="1:29" s="2" customFormat="1" ht="15" customHeight="1">
      <c r="A677" s="3" t="s">
        <v>41</v>
      </c>
      <c r="B677" s="9"/>
      <c r="C677" s="3" t="s">
        <v>3995</v>
      </c>
      <c r="D677" s="8">
        <v>44287</v>
      </c>
      <c r="E677" s="3" t="s">
        <v>470</v>
      </c>
      <c r="F677" s="6" t="s">
        <v>3994</v>
      </c>
      <c r="G677" s="3" t="s">
        <v>464</v>
      </c>
      <c r="H677" s="3" t="s">
        <v>48</v>
      </c>
      <c r="I677" s="8">
        <v>44287</v>
      </c>
      <c r="J677" s="3" t="s">
        <v>1583</v>
      </c>
      <c r="K677" s="3" t="s">
        <v>34</v>
      </c>
      <c r="L677" s="7" t="s">
        <v>3852</v>
      </c>
      <c r="M677" s="3" t="s">
        <v>7</v>
      </c>
      <c r="N677" s="3" t="s">
        <v>461</v>
      </c>
      <c r="O677" s="3" t="s">
        <v>5</v>
      </c>
      <c r="P677" s="6">
        <v>13206</v>
      </c>
      <c r="Q677" s="6" t="s">
        <v>31</v>
      </c>
      <c r="R677" s="6" t="s">
        <v>30</v>
      </c>
      <c r="S677" s="6" t="s">
        <v>460</v>
      </c>
      <c r="T677" s="6" t="s">
        <v>1836</v>
      </c>
      <c r="U677" s="6" t="s">
        <v>459</v>
      </c>
      <c r="V677" s="6" t="s">
        <v>458</v>
      </c>
      <c r="W677" s="5" t="s">
        <v>457</v>
      </c>
      <c r="X677" s="3" t="s">
        <v>456</v>
      </c>
      <c r="Y677" s="4" t="s">
        <v>455</v>
      </c>
      <c r="Z677" s="4" t="s">
        <v>2758</v>
      </c>
      <c r="AA677" s="4" t="s">
        <v>453</v>
      </c>
      <c r="AB677" s="3" t="s">
        <v>1</v>
      </c>
      <c r="AC677" s="3" t="s">
        <v>1</v>
      </c>
    </row>
    <row r="678" spans="1:29" s="2" customFormat="1" ht="15" customHeight="1">
      <c r="A678" s="3" t="s">
        <v>41</v>
      </c>
      <c r="B678" s="9"/>
      <c r="C678" s="3" t="s">
        <v>3993</v>
      </c>
      <c r="D678" s="8">
        <v>44439</v>
      </c>
      <c r="E678" s="3" t="s">
        <v>466</v>
      </c>
      <c r="F678" s="6" t="s">
        <v>3992</v>
      </c>
      <c r="G678" s="3" t="s">
        <v>464</v>
      </c>
      <c r="H678" s="3" t="s">
        <v>48</v>
      </c>
      <c r="I678" s="8">
        <v>44439</v>
      </c>
      <c r="J678" s="3" t="s">
        <v>1603</v>
      </c>
      <c r="K678" s="3" t="s">
        <v>34</v>
      </c>
      <c r="L678" s="7" t="s">
        <v>3835</v>
      </c>
      <c r="M678" s="3" t="s">
        <v>7</v>
      </c>
      <c r="N678" s="3" t="s">
        <v>461</v>
      </c>
      <c r="O678" s="3" t="s">
        <v>5</v>
      </c>
      <c r="P678" s="6">
        <v>13206</v>
      </c>
      <c r="Q678" s="6" t="s">
        <v>31</v>
      </c>
      <c r="R678" s="6" t="s">
        <v>30</v>
      </c>
      <c r="S678" s="6" t="s">
        <v>460</v>
      </c>
      <c r="T678" s="6" t="s">
        <v>1836</v>
      </c>
      <c r="U678" s="6" t="s">
        <v>459</v>
      </c>
      <c r="V678" s="6" t="s">
        <v>458</v>
      </c>
      <c r="W678" s="5" t="s">
        <v>457</v>
      </c>
      <c r="X678" s="3" t="s">
        <v>1601</v>
      </c>
      <c r="Y678" s="4" t="s">
        <v>1600</v>
      </c>
      <c r="Z678" s="4" t="s">
        <v>707</v>
      </c>
      <c r="AA678" s="4" t="s">
        <v>1598</v>
      </c>
      <c r="AB678" s="3" t="s">
        <v>1</v>
      </c>
      <c r="AC678" s="3" t="s">
        <v>1</v>
      </c>
    </row>
    <row r="679" spans="1:29" s="2" customFormat="1" ht="15" customHeight="1">
      <c r="A679" s="3" t="s">
        <v>41</v>
      </c>
      <c r="B679" s="9"/>
      <c r="C679" s="3" t="s">
        <v>3991</v>
      </c>
      <c r="D679" s="8">
        <v>44541</v>
      </c>
      <c r="E679" s="3" t="s">
        <v>3990</v>
      </c>
      <c r="F679" s="6" t="s">
        <v>3989</v>
      </c>
      <c r="G679" s="3" t="s">
        <v>36</v>
      </c>
      <c r="H679" s="3" t="s">
        <v>48</v>
      </c>
      <c r="I679" s="8">
        <v>44541</v>
      </c>
      <c r="J679" s="3" t="s">
        <v>528</v>
      </c>
      <c r="K679" s="3" t="s">
        <v>34</v>
      </c>
      <c r="L679" s="7" t="s">
        <v>3957</v>
      </c>
      <c r="M679" s="3" t="s">
        <v>7</v>
      </c>
      <c r="N679" s="3" t="s">
        <v>461</v>
      </c>
      <c r="O679" s="3" t="s">
        <v>5</v>
      </c>
      <c r="P679" s="6">
        <v>13206</v>
      </c>
      <c r="Q679" s="6" t="s">
        <v>31</v>
      </c>
      <c r="R679" s="6" t="s">
        <v>30</v>
      </c>
      <c r="S679" s="6" t="s">
        <v>460</v>
      </c>
      <c r="T679" s="6" t="s">
        <v>1836</v>
      </c>
      <c r="U679" s="6" t="s">
        <v>459</v>
      </c>
      <c r="V679" s="6" t="s">
        <v>458</v>
      </c>
      <c r="W679" s="5" t="s">
        <v>457</v>
      </c>
      <c r="X679" s="3" t="s">
        <v>3956</v>
      </c>
      <c r="Y679" s="4" t="s">
        <v>3955</v>
      </c>
      <c r="Z679" s="4" t="s">
        <v>707</v>
      </c>
      <c r="AA679" s="4" t="s">
        <v>3954</v>
      </c>
      <c r="AB679" s="3" t="s">
        <v>3988</v>
      </c>
      <c r="AC679" s="3" t="s">
        <v>3987</v>
      </c>
    </row>
    <row r="680" spans="1:29" s="2" customFormat="1" ht="15" customHeight="1">
      <c r="A680" s="3" t="s">
        <v>1984</v>
      </c>
      <c r="B680" s="9"/>
      <c r="C680" s="3" t="s">
        <v>3986</v>
      </c>
      <c r="D680" s="8">
        <v>44449</v>
      </c>
      <c r="E680" s="3" t="s">
        <v>3625</v>
      </c>
      <c r="F680" s="6" t="s">
        <v>3985</v>
      </c>
      <c r="G680" s="3" t="s">
        <v>436</v>
      </c>
      <c r="H680" s="3" t="s">
        <v>7</v>
      </c>
      <c r="I680" s="8">
        <v>44449</v>
      </c>
      <c r="J680" s="3" t="s">
        <v>10</v>
      </c>
      <c r="K680" s="3" t="s">
        <v>435</v>
      </c>
      <c r="L680" s="7" t="s">
        <v>3623</v>
      </c>
      <c r="M680" s="3" t="s">
        <v>7</v>
      </c>
      <c r="N680" s="3" t="s">
        <v>390</v>
      </c>
      <c r="O680" s="3" t="s">
        <v>5</v>
      </c>
      <c r="P680" s="6">
        <v>13206</v>
      </c>
      <c r="Q680" s="6" t="s">
        <v>18</v>
      </c>
      <c r="R680" s="6" t="s">
        <v>17</v>
      </c>
      <c r="S680" s="6" t="s">
        <v>433</v>
      </c>
      <c r="T680" s="6" t="s">
        <v>1836</v>
      </c>
      <c r="U680" s="6" t="s">
        <v>432</v>
      </c>
      <c r="V680" s="6" t="s">
        <v>458</v>
      </c>
      <c r="W680" s="5" t="s">
        <v>646</v>
      </c>
      <c r="X680" s="3" t="s">
        <v>3622</v>
      </c>
      <c r="Y680" s="4" t="s">
        <v>3621</v>
      </c>
      <c r="Z680" s="4" t="s">
        <v>707</v>
      </c>
      <c r="AA680" s="4" t="s">
        <v>3619</v>
      </c>
      <c r="AB680" s="3" t="s">
        <v>1</v>
      </c>
      <c r="AC680" s="3" t="s">
        <v>3722</v>
      </c>
    </row>
    <row r="681" spans="1:29" s="2" customFormat="1" ht="15" customHeight="1">
      <c r="A681" s="3" t="s">
        <v>1687</v>
      </c>
      <c r="B681" s="9"/>
      <c r="C681" s="3" t="s">
        <v>3984</v>
      </c>
      <c r="D681" s="8">
        <v>44287</v>
      </c>
      <c r="E681" s="3" t="s">
        <v>3936</v>
      </c>
      <c r="F681" s="6" t="s">
        <v>3983</v>
      </c>
      <c r="G681" s="3" t="s">
        <v>436</v>
      </c>
      <c r="H681" s="3" t="s">
        <v>7</v>
      </c>
      <c r="I681" s="8">
        <v>44287</v>
      </c>
      <c r="J681" s="3" t="s">
        <v>10</v>
      </c>
      <c r="K681" s="3" t="s">
        <v>9</v>
      </c>
      <c r="L681" s="7" t="s">
        <v>3733</v>
      </c>
      <c r="M681" s="3" t="s">
        <v>7</v>
      </c>
      <c r="N681" s="3" t="s">
        <v>390</v>
      </c>
      <c r="O681" s="3" t="s">
        <v>5</v>
      </c>
      <c r="P681" s="6">
        <v>13206</v>
      </c>
      <c r="Q681" s="6" t="s">
        <v>18</v>
      </c>
      <c r="R681" s="6" t="s">
        <v>17</v>
      </c>
      <c r="S681" s="6" t="s">
        <v>389</v>
      </c>
      <c r="T681" s="6" t="s">
        <v>1836</v>
      </c>
      <c r="U681" s="6" t="s">
        <v>388</v>
      </c>
      <c r="V681" s="6" t="s">
        <v>458</v>
      </c>
      <c r="W681" s="5" t="s">
        <v>504</v>
      </c>
      <c r="X681" s="3" t="s">
        <v>1682</v>
      </c>
      <c r="Y681" s="4" t="s">
        <v>1681</v>
      </c>
      <c r="Z681" s="4" t="s">
        <v>707</v>
      </c>
      <c r="AA681" s="4" t="s">
        <v>1679</v>
      </c>
      <c r="AB681" s="3" t="s">
        <v>1</v>
      </c>
      <c r="AC681" s="3" t="s">
        <v>1</v>
      </c>
    </row>
    <row r="682" spans="1:29" s="2" customFormat="1" ht="15" customHeight="1">
      <c r="A682" s="3" t="s">
        <v>41</v>
      </c>
      <c r="B682" s="9"/>
      <c r="C682" s="3" t="s">
        <v>3982</v>
      </c>
      <c r="D682" s="8">
        <v>44287</v>
      </c>
      <c r="E682" s="3" t="s">
        <v>470</v>
      </c>
      <c r="F682" s="6" t="s">
        <v>3981</v>
      </c>
      <c r="G682" s="3" t="s">
        <v>464</v>
      </c>
      <c r="H682" s="3" t="s">
        <v>48</v>
      </c>
      <c r="I682" s="8">
        <v>44287</v>
      </c>
      <c r="J682" s="3" t="s">
        <v>1583</v>
      </c>
      <c r="K682" s="3" t="s">
        <v>34</v>
      </c>
      <c r="L682" s="7" t="s">
        <v>3852</v>
      </c>
      <c r="M682" s="3" t="s">
        <v>7</v>
      </c>
      <c r="N682" s="3" t="s">
        <v>461</v>
      </c>
      <c r="O682" s="3" t="s">
        <v>5</v>
      </c>
      <c r="P682" s="6">
        <v>13206</v>
      </c>
      <c r="Q682" s="6" t="s">
        <v>31</v>
      </c>
      <c r="R682" s="6" t="s">
        <v>30</v>
      </c>
      <c r="S682" s="6" t="s">
        <v>460</v>
      </c>
      <c r="T682" s="6" t="s">
        <v>1836</v>
      </c>
      <c r="U682" s="6" t="s">
        <v>459</v>
      </c>
      <c r="V682" s="6" t="s">
        <v>458</v>
      </c>
      <c r="W682" s="5" t="s">
        <v>457</v>
      </c>
      <c r="X682" s="3" t="s">
        <v>456</v>
      </c>
      <c r="Y682" s="4" t="s">
        <v>455</v>
      </c>
      <c r="Z682" s="4" t="s">
        <v>3055</v>
      </c>
      <c r="AA682" s="4" t="s">
        <v>453</v>
      </c>
      <c r="AB682" s="3" t="s">
        <v>1</v>
      </c>
      <c r="AC682" s="3" t="s">
        <v>1</v>
      </c>
    </row>
    <row r="683" spans="1:29" s="2" customFormat="1" ht="15" customHeight="1">
      <c r="A683" s="3" t="s">
        <v>41</v>
      </c>
      <c r="B683" s="9"/>
      <c r="C683" s="3" t="s">
        <v>3980</v>
      </c>
      <c r="D683" s="8">
        <v>44439</v>
      </c>
      <c r="E683" s="3" t="s">
        <v>466</v>
      </c>
      <c r="F683" s="6" t="s">
        <v>3979</v>
      </c>
      <c r="G683" s="3" t="s">
        <v>464</v>
      </c>
      <c r="H683" s="3" t="s">
        <v>48</v>
      </c>
      <c r="I683" s="8">
        <v>44439</v>
      </c>
      <c r="J683" s="3" t="s">
        <v>1603</v>
      </c>
      <c r="K683" s="3" t="s">
        <v>34</v>
      </c>
      <c r="L683" s="7" t="s">
        <v>3835</v>
      </c>
      <c r="M683" s="3" t="s">
        <v>7</v>
      </c>
      <c r="N683" s="3" t="s">
        <v>461</v>
      </c>
      <c r="O683" s="3" t="s">
        <v>5</v>
      </c>
      <c r="P683" s="6">
        <v>13206</v>
      </c>
      <c r="Q683" s="6" t="s">
        <v>31</v>
      </c>
      <c r="R683" s="6" t="s">
        <v>30</v>
      </c>
      <c r="S683" s="6" t="s">
        <v>460</v>
      </c>
      <c r="T683" s="6" t="s">
        <v>1836</v>
      </c>
      <c r="U683" s="6" t="s">
        <v>459</v>
      </c>
      <c r="V683" s="6" t="s">
        <v>458</v>
      </c>
      <c r="W683" s="5" t="s">
        <v>457</v>
      </c>
      <c r="X683" s="3" t="s">
        <v>1601</v>
      </c>
      <c r="Y683" s="4" t="s">
        <v>1600</v>
      </c>
      <c r="Z683" s="4" t="s">
        <v>2035</v>
      </c>
      <c r="AA683" s="4" t="s">
        <v>1598</v>
      </c>
      <c r="AB683" s="3" t="s">
        <v>1</v>
      </c>
      <c r="AC683" s="3" t="s">
        <v>1</v>
      </c>
    </row>
    <row r="684" spans="1:29" s="2" customFormat="1" ht="15" customHeight="1">
      <c r="A684" s="3" t="s">
        <v>41</v>
      </c>
      <c r="B684" s="9"/>
      <c r="C684" s="3" t="s">
        <v>3978</v>
      </c>
      <c r="D684" s="8">
        <v>44541</v>
      </c>
      <c r="E684" s="3" t="s">
        <v>3977</v>
      </c>
      <c r="F684" s="6" t="s">
        <v>3976</v>
      </c>
      <c r="G684" s="3" t="s">
        <v>36</v>
      </c>
      <c r="H684" s="3" t="s">
        <v>48</v>
      </c>
      <c r="I684" s="8">
        <v>44541</v>
      </c>
      <c r="J684" s="3" t="s">
        <v>528</v>
      </c>
      <c r="K684" s="3" t="s">
        <v>34</v>
      </c>
      <c r="L684" s="7" t="s">
        <v>3957</v>
      </c>
      <c r="M684" s="3" t="s">
        <v>7</v>
      </c>
      <c r="N684" s="3" t="s">
        <v>461</v>
      </c>
      <c r="O684" s="3" t="s">
        <v>5</v>
      </c>
      <c r="P684" s="6">
        <v>13206</v>
      </c>
      <c r="Q684" s="6" t="s">
        <v>31</v>
      </c>
      <c r="R684" s="6" t="s">
        <v>30</v>
      </c>
      <c r="S684" s="6" t="s">
        <v>460</v>
      </c>
      <c r="T684" s="6" t="s">
        <v>1836</v>
      </c>
      <c r="U684" s="6" t="s">
        <v>459</v>
      </c>
      <c r="V684" s="6" t="s">
        <v>458</v>
      </c>
      <c r="W684" s="5" t="s">
        <v>457</v>
      </c>
      <c r="X684" s="3" t="s">
        <v>3956</v>
      </c>
      <c r="Y684" s="4" t="s">
        <v>3955</v>
      </c>
      <c r="Z684" s="4" t="s">
        <v>2035</v>
      </c>
      <c r="AA684" s="4" t="s">
        <v>3954</v>
      </c>
      <c r="AB684" s="3" t="s">
        <v>3975</v>
      </c>
      <c r="AC684" s="3" t="s">
        <v>3974</v>
      </c>
    </row>
    <row r="685" spans="1:29" s="2" customFormat="1" ht="15" customHeight="1">
      <c r="A685" s="19" t="s">
        <v>1984</v>
      </c>
      <c r="B685" s="25"/>
      <c r="C685" s="19" t="s">
        <v>3973</v>
      </c>
      <c r="D685" s="24">
        <v>44449</v>
      </c>
      <c r="E685" s="19" t="s">
        <v>3625</v>
      </c>
      <c r="F685" s="6" t="s">
        <v>3972</v>
      </c>
      <c r="G685" s="19" t="s">
        <v>436</v>
      </c>
      <c r="H685" s="19" t="s">
        <v>7</v>
      </c>
      <c r="I685" s="24">
        <v>44449</v>
      </c>
      <c r="J685" s="19" t="s">
        <v>10</v>
      </c>
      <c r="K685" s="19" t="s">
        <v>435</v>
      </c>
      <c r="L685" s="23" t="s">
        <v>3623</v>
      </c>
      <c r="M685" s="19" t="s">
        <v>7</v>
      </c>
      <c r="N685" s="19" t="s">
        <v>390</v>
      </c>
      <c r="O685" s="19" t="s">
        <v>5</v>
      </c>
      <c r="P685" s="22">
        <v>13206</v>
      </c>
      <c r="Q685" s="22" t="s">
        <v>18</v>
      </c>
      <c r="R685" s="22" t="s">
        <v>17</v>
      </c>
      <c r="S685" s="22" t="s">
        <v>433</v>
      </c>
      <c r="T685" s="22" t="s">
        <v>1836</v>
      </c>
      <c r="U685" s="22" t="s">
        <v>432</v>
      </c>
      <c r="V685" s="22" t="s">
        <v>458</v>
      </c>
      <c r="W685" s="21" t="s">
        <v>646</v>
      </c>
      <c r="X685" s="19" t="s">
        <v>3622</v>
      </c>
      <c r="Y685" s="20" t="s">
        <v>3621</v>
      </c>
      <c r="Z685" s="20" t="s">
        <v>2035</v>
      </c>
      <c r="AA685" s="20" t="s">
        <v>3619</v>
      </c>
      <c r="AB685" s="3" t="s">
        <v>1</v>
      </c>
      <c r="AC685" s="3" t="s">
        <v>3722</v>
      </c>
    </row>
    <row r="686" spans="1:29" s="2" customFormat="1" ht="15" customHeight="1">
      <c r="A686" s="3" t="s">
        <v>1687</v>
      </c>
      <c r="B686" s="9"/>
      <c r="C686" s="3" t="s">
        <v>3971</v>
      </c>
      <c r="D686" s="8">
        <v>44287</v>
      </c>
      <c r="E686" s="3" t="s">
        <v>3936</v>
      </c>
      <c r="F686" s="6" t="s">
        <v>3970</v>
      </c>
      <c r="G686" s="3" t="s">
        <v>436</v>
      </c>
      <c r="H686" s="3" t="s">
        <v>7</v>
      </c>
      <c r="I686" s="8">
        <v>44287</v>
      </c>
      <c r="J686" s="3" t="s">
        <v>10</v>
      </c>
      <c r="K686" s="3" t="s">
        <v>9</v>
      </c>
      <c r="L686" s="7" t="s">
        <v>3733</v>
      </c>
      <c r="M686" s="3" t="s">
        <v>7</v>
      </c>
      <c r="N686" s="3" t="s">
        <v>390</v>
      </c>
      <c r="O686" s="3" t="s">
        <v>5</v>
      </c>
      <c r="P686" s="6">
        <v>13206</v>
      </c>
      <c r="Q686" s="6" t="s">
        <v>18</v>
      </c>
      <c r="R686" s="6" t="s">
        <v>17</v>
      </c>
      <c r="S686" s="12" t="s">
        <v>389</v>
      </c>
      <c r="T686" s="11" t="s">
        <v>1836</v>
      </c>
      <c r="U686" s="10" t="s">
        <v>388</v>
      </c>
      <c r="V686" s="6" t="s">
        <v>458</v>
      </c>
      <c r="W686" s="5" t="s">
        <v>504</v>
      </c>
      <c r="X686" s="3" t="s">
        <v>1682</v>
      </c>
      <c r="Y686" s="4" t="s">
        <v>1681</v>
      </c>
      <c r="Z686" s="4" t="s">
        <v>2035</v>
      </c>
      <c r="AA686" s="4" t="s">
        <v>1679</v>
      </c>
      <c r="AB686" s="3" t="s">
        <v>1</v>
      </c>
      <c r="AC686" s="3" t="s">
        <v>1</v>
      </c>
    </row>
    <row r="687" spans="1:29" s="2" customFormat="1" ht="15" customHeight="1">
      <c r="A687" s="3" t="s">
        <v>521</v>
      </c>
      <c r="B687" s="9"/>
      <c r="C687" s="3" t="s">
        <v>3969</v>
      </c>
      <c r="D687" s="8">
        <v>44490</v>
      </c>
      <c r="E687" s="3" t="s">
        <v>519</v>
      </c>
      <c r="F687" s="6" t="s">
        <v>3968</v>
      </c>
      <c r="G687" s="3" t="s">
        <v>11</v>
      </c>
      <c r="H687" s="3" t="s">
        <v>7</v>
      </c>
      <c r="I687" s="8">
        <v>44490</v>
      </c>
      <c r="J687" s="3" t="s">
        <v>517</v>
      </c>
      <c r="K687" s="3" t="s">
        <v>9</v>
      </c>
      <c r="L687" s="7" t="s">
        <v>3967</v>
      </c>
      <c r="M687" s="3" t="s">
        <v>7</v>
      </c>
      <c r="N687" s="3" t="s">
        <v>390</v>
      </c>
      <c r="O687" s="3" t="s">
        <v>5</v>
      </c>
      <c r="P687" s="6">
        <v>13206</v>
      </c>
      <c r="Q687" s="6" t="s">
        <v>18</v>
      </c>
      <c r="R687" s="6" t="s">
        <v>17</v>
      </c>
      <c r="S687" s="6" t="s">
        <v>389</v>
      </c>
      <c r="T687" s="6" t="s">
        <v>1836</v>
      </c>
      <c r="U687" s="6" t="s">
        <v>388</v>
      </c>
      <c r="V687" s="6" t="s">
        <v>458</v>
      </c>
      <c r="W687" s="5" t="s">
        <v>504</v>
      </c>
      <c r="X687" s="3" t="s">
        <v>515</v>
      </c>
      <c r="Y687" s="4" t="s">
        <v>514</v>
      </c>
      <c r="Z687" s="4" t="s">
        <v>661</v>
      </c>
      <c r="AA687" s="4" t="s">
        <v>512</v>
      </c>
      <c r="AB687" s="3" t="s">
        <v>1</v>
      </c>
      <c r="AC687" s="3" t="s">
        <v>1</v>
      </c>
    </row>
    <row r="688" spans="1:29" s="2" customFormat="1" ht="15" customHeight="1">
      <c r="A688" s="3" t="s">
        <v>511</v>
      </c>
      <c r="B688" s="9"/>
      <c r="C688" s="14" t="s">
        <v>3966</v>
      </c>
      <c r="D688" s="39">
        <v>44473</v>
      </c>
      <c r="E688" s="3" t="s">
        <v>2017</v>
      </c>
      <c r="F688" s="6" t="s">
        <v>3965</v>
      </c>
      <c r="G688" s="3" t="s">
        <v>436</v>
      </c>
      <c r="H688" s="3" t="s">
        <v>7</v>
      </c>
      <c r="I688" s="8">
        <v>44473</v>
      </c>
      <c r="J688" s="3" t="s">
        <v>10</v>
      </c>
      <c r="K688" s="3" t="s">
        <v>9</v>
      </c>
      <c r="L688" s="7" t="s">
        <v>506</v>
      </c>
      <c r="M688" s="3" t="s">
        <v>7</v>
      </c>
      <c r="N688" s="3" t="s">
        <v>390</v>
      </c>
      <c r="O688" s="3" t="s">
        <v>5</v>
      </c>
      <c r="P688" s="6">
        <v>13206</v>
      </c>
      <c r="Q688" s="6" t="s">
        <v>18</v>
      </c>
      <c r="R688" s="6" t="s">
        <v>17</v>
      </c>
      <c r="S688" s="6" t="s">
        <v>389</v>
      </c>
      <c r="T688" s="6" t="s">
        <v>1836</v>
      </c>
      <c r="U688" s="6" t="s">
        <v>388</v>
      </c>
      <c r="V688" s="6" t="s">
        <v>458</v>
      </c>
      <c r="W688" s="5" t="s">
        <v>504</v>
      </c>
      <c r="X688" s="3" t="s">
        <v>2015</v>
      </c>
      <c r="Y688" s="4" t="s">
        <v>2014</v>
      </c>
      <c r="Z688" s="4" t="s">
        <v>670</v>
      </c>
      <c r="AA688" s="4" t="s">
        <v>2013</v>
      </c>
      <c r="AB688" s="3" t="s">
        <v>1</v>
      </c>
      <c r="AC688" s="3" t="s">
        <v>1</v>
      </c>
    </row>
    <row r="689" spans="1:29" s="2" customFormat="1" ht="15" customHeight="1">
      <c r="A689" s="3" t="s">
        <v>41</v>
      </c>
      <c r="B689" s="9"/>
      <c r="C689" s="3" t="s">
        <v>3964</v>
      </c>
      <c r="D689" s="8">
        <v>44287</v>
      </c>
      <c r="E689" s="3" t="s">
        <v>470</v>
      </c>
      <c r="F689" s="6" t="s">
        <v>3963</v>
      </c>
      <c r="G689" s="3" t="s">
        <v>464</v>
      </c>
      <c r="H689" s="3" t="s">
        <v>48</v>
      </c>
      <c r="I689" s="8">
        <v>44287</v>
      </c>
      <c r="J689" s="3" t="s">
        <v>1583</v>
      </c>
      <c r="K689" s="3" t="s">
        <v>34</v>
      </c>
      <c r="L689" s="7" t="s">
        <v>3852</v>
      </c>
      <c r="M689" s="3" t="s">
        <v>7</v>
      </c>
      <c r="N689" s="3" t="s">
        <v>461</v>
      </c>
      <c r="O689" s="3" t="s">
        <v>5</v>
      </c>
      <c r="P689" s="6">
        <v>13206</v>
      </c>
      <c r="Q689" s="6" t="s">
        <v>31</v>
      </c>
      <c r="R689" s="6" t="s">
        <v>30</v>
      </c>
      <c r="S689" s="6" t="s">
        <v>460</v>
      </c>
      <c r="T689" s="6" t="s">
        <v>1836</v>
      </c>
      <c r="U689" s="6" t="s">
        <v>459</v>
      </c>
      <c r="V689" s="6" t="s">
        <v>458</v>
      </c>
      <c r="W689" s="5" t="s">
        <v>457</v>
      </c>
      <c r="X689" s="3" t="s">
        <v>456</v>
      </c>
      <c r="Y689" s="4" t="s">
        <v>455</v>
      </c>
      <c r="Z689" s="4" t="s">
        <v>3026</v>
      </c>
      <c r="AA689" s="4" t="s">
        <v>453</v>
      </c>
      <c r="AB689" s="3" t="s">
        <v>1</v>
      </c>
      <c r="AC689" s="3" t="s">
        <v>1</v>
      </c>
    </row>
    <row r="690" spans="1:29" s="2" customFormat="1" ht="15" customHeight="1">
      <c r="A690" s="3" t="s">
        <v>41</v>
      </c>
      <c r="B690" s="9"/>
      <c r="C690" s="3" t="s">
        <v>3962</v>
      </c>
      <c r="D690" s="8">
        <v>44439</v>
      </c>
      <c r="E690" s="3" t="s">
        <v>466</v>
      </c>
      <c r="F690" s="6" t="s">
        <v>3961</v>
      </c>
      <c r="G690" s="3" t="s">
        <v>464</v>
      </c>
      <c r="H690" s="3" t="s">
        <v>48</v>
      </c>
      <c r="I690" s="8">
        <v>44439</v>
      </c>
      <c r="J690" s="3" t="s">
        <v>1603</v>
      </c>
      <c r="K690" s="3" t="s">
        <v>34</v>
      </c>
      <c r="L690" s="7" t="s">
        <v>3835</v>
      </c>
      <c r="M690" s="3" t="s">
        <v>7</v>
      </c>
      <c r="N690" s="3" t="s">
        <v>461</v>
      </c>
      <c r="O690" s="3" t="s">
        <v>5</v>
      </c>
      <c r="P690" s="6">
        <v>13206</v>
      </c>
      <c r="Q690" s="6" t="s">
        <v>31</v>
      </c>
      <c r="R690" s="6" t="s">
        <v>30</v>
      </c>
      <c r="S690" s="6" t="s">
        <v>460</v>
      </c>
      <c r="T690" s="6" t="s">
        <v>1836</v>
      </c>
      <c r="U690" s="6" t="s">
        <v>459</v>
      </c>
      <c r="V690" s="6" t="s">
        <v>458</v>
      </c>
      <c r="W690" s="5" t="s">
        <v>457</v>
      </c>
      <c r="X690" s="3" t="s">
        <v>1601</v>
      </c>
      <c r="Y690" s="4" t="s">
        <v>1600</v>
      </c>
      <c r="Z690" s="4" t="s">
        <v>670</v>
      </c>
      <c r="AA690" s="4" t="s">
        <v>1598</v>
      </c>
      <c r="AB690" s="3" t="s">
        <v>1</v>
      </c>
      <c r="AC690" s="3" t="s">
        <v>1</v>
      </c>
    </row>
    <row r="691" spans="1:29" s="2" customFormat="1" ht="15" customHeight="1">
      <c r="A691" s="3" t="s">
        <v>41</v>
      </c>
      <c r="B691" s="9"/>
      <c r="C691" s="3" t="s">
        <v>3960</v>
      </c>
      <c r="D691" s="8">
        <v>44541</v>
      </c>
      <c r="E691" s="3" t="s">
        <v>3959</v>
      </c>
      <c r="F691" s="6" t="s">
        <v>3958</v>
      </c>
      <c r="G691" s="3" t="s">
        <v>36</v>
      </c>
      <c r="H691" s="3" t="s">
        <v>48</v>
      </c>
      <c r="I691" s="8">
        <v>44541</v>
      </c>
      <c r="J691" s="3" t="s">
        <v>528</v>
      </c>
      <c r="K691" s="3" t="s">
        <v>34</v>
      </c>
      <c r="L691" s="7" t="s">
        <v>3957</v>
      </c>
      <c r="M691" s="3" t="s">
        <v>7</v>
      </c>
      <c r="N691" s="3" t="s">
        <v>461</v>
      </c>
      <c r="O691" s="3" t="s">
        <v>5</v>
      </c>
      <c r="P691" s="6">
        <v>13206</v>
      </c>
      <c r="Q691" s="6" t="s">
        <v>31</v>
      </c>
      <c r="R691" s="6" t="s">
        <v>30</v>
      </c>
      <c r="S691" s="6" t="s">
        <v>460</v>
      </c>
      <c r="T691" s="6" t="s">
        <v>1836</v>
      </c>
      <c r="U691" s="6" t="s">
        <v>459</v>
      </c>
      <c r="V691" s="6" t="s">
        <v>458</v>
      </c>
      <c r="W691" s="5" t="s">
        <v>457</v>
      </c>
      <c r="X691" s="3" t="s">
        <v>3956</v>
      </c>
      <c r="Y691" s="4" t="s">
        <v>3955</v>
      </c>
      <c r="Z691" s="4" t="s">
        <v>670</v>
      </c>
      <c r="AA691" s="4" t="s">
        <v>3954</v>
      </c>
      <c r="AB691" s="3" t="s">
        <v>3953</v>
      </c>
      <c r="AC691" s="3" t="s">
        <v>3952</v>
      </c>
    </row>
    <row r="692" spans="1:29" s="2" customFormat="1" ht="15" customHeight="1">
      <c r="A692" s="3" t="s">
        <v>1984</v>
      </c>
      <c r="B692" s="9"/>
      <c r="C692" s="3" t="s">
        <v>3951</v>
      </c>
      <c r="D692" s="8">
        <v>44449</v>
      </c>
      <c r="E692" s="3" t="s">
        <v>3625</v>
      </c>
      <c r="F692" s="6" t="s">
        <v>3950</v>
      </c>
      <c r="G692" s="3" t="s">
        <v>436</v>
      </c>
      <c r="H692" s="3" t="s">
        <v>7</v>
      </c>
      <c r="I692" s="8">
        <v>44449</v>
      </c>
      <c r="J692" s="3" t="s">
        <v>10</v>
      </c>
      <c r="K692" s="3" t="s">
        <v>435</v>
      </c>
      <c r="L692" s="7" t="s">
        <v>3623</v>
      </c>
      <c r="M692" s="3" t="s">
        <v>7</v>
      </c>
      <c r="N692" s="3" t="s">
        <v>390</v>
      </c>
      <c r="O692" s="3" t="s">
        <v>5</v>
      </c>
      <c r="P692" s="6">
        <v>13206</v>
      </c>
      <c r="Q692" s="6" t="s">
        <v>18</v>
      </c>
      <c r="R692" s="6" t="s">
        <v>17</v>
      </c>
      <c r="S692" s="6" t="s">
        <v>433</v>
      </c>
      <c r="T692" s="6" t="s">
        <v>1836</v>
      </c>
      <c r="U692" s="6" t="s">
        <v>432</v>
      </c>
      <c r="V692" s="6" t="s">
        <v>458</v>
      </c>
      <c r="W692" s="5" t="s">
        <v>646</v>
      </c>
      <c r="X692" s="3" t="s">
        <v>3622</v>
      </c>
      <c r="Y692" s="4" t="s">
        <v>3621</v>
      </c>
      <c r="Z692" s="4" t="s">
        <v>670</v>
      </c>
      <c r="AA692" s="4" t="s">
        <v>3619</v>
      </c>
      <c r="AB692" s="3" t="s">
        <v>1</v>
      </c>
      <c r="AC692" s="3" t="s">
        <v>3722</v>
      </c>
    </row>
    <row r="693" spans="1:29" s="2" customFormat="1" ht="15" customHeight="1">
      <c r="A693" s="3" t="s">
        <v>1687</v>
      </c>
      <c r="B693" s="9"/>
      <c r="C693" s="3" t="s">
        <v>3949</v>
      </c>
      <c r="D693" s="8">
        <v>44287</v>
      </c>
      <c r="E693" s="3" t="s">
        <v>3936</v>
      </c>
      <c r="F693" s="6" t="s">
        <v>3948</v>
      </c>
      <c r="G693" s="3" t="s">
        <v>436</v>
      </c>
      <c r="H693" s="3" t="s">
        <v>7</v>
      </c>
      <c r="I693" s="8">
        <v>44287</v>
      </c>
      <c r="J693" s="3" t="s">
        <v>10</v>
      </c>
      <c r="K693" s="3" t="s">
        <v>9</v>
      </c>
      <c r="L693" s="7" t="s">
        <v>3733</v>
      </c>
      <c r="M693" s="3" t="s">
        <v>7</v>
      </c>
      <c r="N693" s="3" t="s">
        <v>390</v>
      </c>
      <c r="O693" s="3" t="s">
        <v>5</v>
      </c>
      <c r="P693" s="6">
        <v>13206</v>
      </c>
      <c r="Q693" s="6" t="s">
        <v>18</v>
      </c>
      <c r="R693" s="6" t="s">
        <v>17</v>
      </c>
      <c r="S693" s="6" t="s">
        <v>389</v>
      </c>
      <c r="T693" s="6" t="s">
        <v>1836</v>
      </c>
      <c r="U693" s="6" t="s">
        <v>388</v>
      </c>
      <c r="V693" s="6" t="s">
        <v>458</v>
      </c>
      <c r="W693" s="5" t="s">
        <v>504</v>
      </c>
      <c r="X693" s="3" t="s">
        <v>1682</v>
      </c>
      <c r="Y693" s="4" t="s">
        <v>1681</v>
      </c>
      <c r="Z693" s="4" t="s">
        <v>670</v>
      </c>
      <c r="AA693" s="4" t="s">
        <v>1679</v>
      </c>
      <c r="AB693" s="3" t="s">
        <v>1</v>
      </c>
      <c r="AC693" s="3" t="s">
        <v>1</v>
      </c>
    </row>
    <row r="694" spans="1:29" s="2" customFormat="1" ht="15" customHeight="1">
      <c r="A694" s="3" t="s">
        <v>511</v>
      </c>
      <c r="B694" s="9"/>
      <c r="C694" s="14" t="s">
        <v>3947</v>
      </c>
      <c r="D694" s="8">
        <v>44473</v>
      </c>
      <c r="E694" s="3" t="s">
        <v>1999</v>
      </c>
      <c r="F694" s="6" t="s">
        <v>3946</v>
      </c>
      <c r="G694" s="3" t="s">
        <v>436</v>
      </c>
      <c r="H694" s="3" t="s">
        <v>7</v>
      </c>
      <c r="I694" s="8">
        <v>44473</v>
      </c>
      <c r="J694" s="3" t="s">
        <v>10</v>
      </c>
      <c r="K694" s="3" t="s">
        <v>9</v>
      </c>
      <c r="L694" s="7" t="s">
        <v>506</v>
      </c>
      <c r="M694" s="3" t="s">
        <v>7</v>
      </c>
      <c r="N694" s="3" t="s">
        <v>390</v>
      </c>
      <c r="O694" s="3" t="s">
        <v>5</v>
      </c>
      <c r="P694" s="6">
        <v>13206</v>
      </c>
      <c r="Q694" s="6" t="s">
        <v>18</v>
      </c>
      <c r="R694" s="6" t="s">
        <v>17</v>
      </c>
      <c r="S694" s="6" t="s">
        <v>389</v>
      </c>
      <c r="T694" s="6" t="s">
        <v>1836</v>
      </c>
      <c r="U694" s="6" t="s">
        <v>388</v>
      </c>
      <c r="V694" s="6" t="s">
        <v>458</v>
      </c>
      <c r="W694" s="5" t="s">
        <v>504</v>
      </c>
      <c r="X694" s="3" t="s">
        <v>1996</v>
      </c>
      <c r="Y694" s="4" t="s">
        <v>1995</v>
      </c>
      <c r="Z694" s="4" t="s">
        <v>504</v>
      </c>
      <c r="AA694" s="4" t="s">
        <v>1994</v>
      </c>
      <c r="AB694" s="3" t="s">
        <v>1993</v>
      </c>
      <c r="AC694" s="3" t="s">
        <v>1992</v>
      </c>
    </row>
    <row r="695" spans="1:29" s="2" customFormat="1" ht="15" customHeight="1">
      <c r="A695" s="3" t="s">
        <v>511</v>
      </c>
      <c r="B695" s="9"/>
      <c r="C695" s="14" t="s">
        <v>3945</v>
      </c>
      <c r="D695" s="39">
        <v>44249</v>
      </c>
      <c r="E695" s="3" t="s">
        <v>509</v>
      </c>
      <c r="F695" s="6" t="s">
        <v>3944</v>
      </c>
      <c r="G695" s="3" t="s">
        <v>436</v>
      </c>
      <c r="H695" s="3" t="s">
        <v>7</v>
      </c>
      <c r="I695" s="8">
        <v>44249</v>
      </c>
      <c r="J695" s="3" t="s">
        <v>10</v>
      </c>
      <c r="K695" s="3" t="s">
        <v>9</v>
      </c>
      <c r="L695" s="7" t="s">
        <v>506</v>
      </c>
      <c r="M695" s="3" t="s">
        <v>7</v>
      </c>
      <c r="N695" s="3" t="s">
        <v>390</v>
      </c>
      <c r="O695" s="3" t="s">
        <v>5</v>
      </c>
      <c r="P695" s="6">
        <v>13206</v>
      </c>
      <c r="Q695" s="6" t="s">
        <v>18</v>
      </c>
      <c r="R695" s="6" t="s">
        <v>17</v>
      </c>
      <c r="S695" s="6" t="s">
        <v>389</v>
      </c>
      <c r="T695" s="6" t="s">
        <v>1836</v>
      </c>
      <c r="U695" s="6" t="s">
        <v>388</v>
      </c>
      <c r="V695" s="6" t="s">
        <v>458</v>
      </c>
      <c r="W695" s="5" t="s">
        <v>504</v>
      </c>
      <c r="X695" s="3" t="s">
        <v>503</v>
      </c>
      <c r="Y695" s="4" t="s">
        <v>502</v>
      </c>
      <c r="Z695" s="4" t="s">
        <v>504</v>
      </c>
      <c r="AA695" s="4" t="s">
        <v>501</v>
      </c>
      <c r="AB695" s="3" t="s">
        <v>1</v>
      </c>
      <c r="AC695" s="3" t="s">
        <v>1</v>
      </c>
    </row>
    <row r="696" spans="1:29" s="2" customFormat="1" ht="15" customHeight="1">
      <c r="A696" s="3" t="s">
        <v>41</v>
      </c>
      <c r="B696" s="9"/>
      <c r="C696" s="3" t="s">
        <v>3943</v>
      </c>
      <c r="D696" s="8">
        <v>44287</v>
      </c>
      <c r="E696" s="3" t="s">
        <v>470</v>
      </c>
      <c r="F696" s="6" t="s">
        <v>3942</v>
      </c>
      <c r="G696" s="3" t="s">
        <v>464</v>
      </c>
      <c r="H696" s="3" t="s">
        <v>48</v>
      </c>
      <c r="I696" s="8">
        <v>44287</v>
      </c>
      <c r="J696" s="3" t="s">
        <v>1583</v>
      </c>
      <c r="K696" s="3" t="s">
        <v>34</v>
      </c>
      <c r="L696" s="7" t="s">
        <v>3852</v>
      </c>
      <c r="M696" s="3" t="s">
        <v>7</v>
      </c>
      <c r="N696" s="3" t="s">
        <v>461</v>
      </c>
      <c r="O696" s="3" t="s">
        <v>5</v>
      </c>
      <c r="P696" s="6">
        <v>13206</v>
      </c>
      <c r="Q696" s="6" t="s">
        <v>31</v>
      </c>
      <c r="R696" s="6" t="s">
        <v>30</v>
      </c>
      <c r="S696" s="6" t="s">
        <v>460</v>
      </c>
      <c r="T696" s="6" t="s">
        <v>1836</v>
      </c>
      <c r="U696" s="6" t="s">
        <v>459</v>
      </c>
      <c r="V696" s="6" t="s">
        <v>458</v>
      </c>
      <c r="W696" s="5" t="s">
        <v>457</v>
      </c>
      <c r="X696" s="3" t="s">
        <v>456</v>
      </c>
      <c r="Y696" s="4" t="s">
        <v>455</v>
      </c>
      <c r="Z696" s="4" t="s">
        <v>457</v>
      </c>
      <c r="AA696" s="4" t="s">
        <v>453</v>
      </c>
      <c r="AB696" s="3" t="s">
        <v>1</v>
      </c>
      <c r="AC696" s="3" t="s">
        <v>1</v>
      </c>
    </row>
    <row r="697" spans="1:29" s="2" customFormat="1" ht="15" customHeight="1">
      <c r="A697" s="3" t="s">
        <v>41</v>
      </c>
      <c r="B697" s="9"/>
      <c r="C697" s="3" t="s">
        <v>3941</v>
      </c>
      <c r="D697" s="8">
        <v>44439</v>
      </c>
      <c r="E697" s="3" t="s">
        <v>466</v>
      </c>
      <c r="F697" s="6" t="s">
        <v>3940</v>
      </c>
      <c r="G697" s="3" t="s">
        <v>464</v>
      </c>
      <c r="H697" s="3" t="s">
        <v>48</v>
      </c>
      <c r="I697" s="8">
        <v>44439</v>
      </c>
      <c r="J697" s="3" t="s">
        <v>1603</v>
      </c>
      <c r="K697" s="3" t="s">
        <v>34</v>
      </c>
      <c r="L697" s="7" t="s">
        <v>3835</v>
      </c>
      <c r="M697" s="3" t="s">
        <v>7</v>
      </c>
      <c r="N697" s="3" t="s">
        <v>461</v>
      </c>
      <c r="O697" s="3" t="s">
        <v>5</v>
      </c>
      <c r="P697" s="6">
        <v>13206</v>
      </c>
      <c r="Q697" s="6" t="s">
        <v>31</v>
      </c>
      <c r="R697" s="6" t="s">
        <v>30</v>
      </c>
      <c r="S697" s="6" t="s">
        <v>460</v>
      </c>
      <c r="T697" s="6" t="s">
        <v>1836</v>
      </c>
      <c r="U697" s="6" t="s">
        <v>459</v>
      </c>
      <c r="V697" s="6" t="s">
        <v>458</v>
      </c>
      <c r="W697" s="5" t="s">
        <v>457</v>
      </c>
      <c r="X697" s="3" t="s">
        <v>1601</v>
      </c>
      <c r="Y697" s="4" t="s">
        <v>1600</v>
      </c>
      <c r="Z697" s="4" t="s">
        <v>504</v>
      </c>
      <c r="AA697" s="4" t="s">
        <v>1598</v>
      </c>
      <c r="AB697" s="3" t="s">
        <v>1</v>
      </c>
      <c r="AC697" s="3" t="s">
        <v>1</v>
      </c>
    </row>
    <row r="698" spans="1:29" s="2" customFormat="1" ht="15" customHeight="1">
      <c r="A698" s="3" t="s">
        <v>1984</v>
      </c>
      <c r="B698" s="9"/>
      <c r="C698" s="3" t="s">
        <v>3939</v>
      </c>
      <c r="D698" s="8">
        <v>44449</v>
      </c>
      <c r="E698" s="3" t="s">
        <v>3625</v>
      </c>
      <c r="F698" s="6" t="s">
        <v>3938</v>
      </c>
      <c r="G698" s="3" t="s">
        <v>436</v>
      </c>
      <c r="H698" s="3" t="s">
        <v>7</v>
      </c>
      <c r="I698" s="8">
        <v>44449</v>
      </c>
      <c r="J698" s="3" t="s">
        <v>10</v>
      </c>
      <c r="K698" s="3" t="s">
        <v>435</v>
      </c>
      <c r="L698" s="7" t="s">
        <v>3623</v>
      </c>
      <c r="M698" s="3" t="s">
        <v>7</v>
      </c>
      <c r="N698" s="3" t="s">
        <v>390</v>
      </c>
      <c r="O698" s="3" t="s">
        <v>5</v>
      </c>
      <c r="P698" s="6">
        <v>13206</v>
      </c>
      <c r="Q698" s="6" t="s">
        <v>18</v>
      </c>
      <c r="R698" s="6" t="s">
        <v>17</v>
      </c>
      <c r="S698" s="6" t="s">
        <v>433</v>
      </c>
      <c r="T698" s="6" t="s">
        <v>1836</v>
      </c>
      <c r="U698" s="6" t="s">
        <v>432</v>
      </c>
      <c r="V698" s="6" t="s">
        <v>458</v>
      </c>
      <c r="W698" s="5" t="s">
        <v>646</v>
      </c>
      <c r="X698" s="3" t="s">
        <v>3622</v>
      </c>
      <c r="Y698" s="4" t="s">
        <v>3621</v>
      </c>
      <c r="Z698" s="4" t="s">
        <v>504</v>
      </c>
      <c r="AA698" s="4" t="s">
        <v>3619</v>
      </c>
      <c r="AB698" s="3" t="s">
        <v>1</v>
      </c>
      <c r="AC698" s="3" t="s">
        <v>3722</v>
      </c>
    </row>
    <row r="699" spans="1:29" s="2" customFormat="1" ht="15" customHeight="1">
      <c r="A699" s="3" t="s">
        <v>1687</v>
      </c>
      <c r="B699" s="9"/>
      <c r="C699" s="3" t="s">
        <v>3937</v>
      </c>
      <c r="D699" s="8">
        <v>44287</v>
      </c>
      <c r="E699" s="3" t="s">
        <v>3936</v>
      </c>
      <c r="F699" s="6" t="s">
        <v>3935</v>
      </c>
      <c r="G699" s="3" t="s">
        <v>436</v>
      </c>
      <c r="H699" s="3" t="s">
        <v>7</v>
      </c>
      <c r="I699" s="8">
        <v>44287</v>
      </c>
      <c r="J699" s="3" t="s">
        <v>10</v>
      </c>
      <c r="K699" s="3" t="s">
        <v>9</v>
      </c>
      <c r="L699" s="7" t="s">
        <v>3733</v>
      </c>
      <c r="M699" s="3" t="s">
        <v>7</v>
      </c>
      <c r="N699" s="3" t="s">
        <v>390</v>
      </c>
      <c r="O699" s="3" t="s">
        <v>5</v>
      </c>
      <c r="P699" s="6">
        <v>13206</v>
      </c>
      <c r="Q699" s="6" t="s">
        <v>18</v>
      </c>
      <c r="R699" s="6" t="s">
        <v>17</v>
      </c>
      <c r="S699" s="6" t="s">
        <v>389</v>
      </c>
      <c r="T699" s="6" t="s">
        <v>1836</v>
      </c>
      <c r="U699" s="6" t="s">
        <v>388</v>
      </c>
      <c r="V699" s="6" t="s">
        <v>458</v>
      </c>
      <c r="W699" s="5" t="s">
        <v>504</v>
      </c>
      <c r="X699" s="3" t="s">
        <v>1682</v>
      </c>
      <c r="Y699" s="4" t="s">
        <v>1681</v>
      </c>
      <c r="Z699" s="4" t="s">
        <v>504</v>
      </c>
      <c r="AA699" s="4" t="s">
        <v>1679</v>
      </c>
      <c r="AB699" s="3" t="s">
        <v>1</v>
      </c>
      <c r="AC699" s="3" t="s">
        <v>1</v>
      </c>
    </row>
    <row r="700" spans="1:29" s="2" customFormat="1" ht="15" customHeight="1">
      <c r="A700" s="3" t="s">
        <v>41</v>
      </c>
      <c r="B700" s="9"/>
      <c r="C700" s="3" t="s">
        <v>3934</v>
      </c>
      <c r="D700" s="8">
        <v>44287</v>
      </c>
      <c r="E700" s="3" t="s">
        <v>470</v>
      </c>
      <c r="F700" s="6" t="s">
        <v>3933</v>
      </c>
      <c r="G700" s="3" t="s">
        <v>464</v>
      </c>
      <c r="H700" s="3" t="s">
        <v>48</v>
      </c>
      <c r="I700" s="8">
        <v>44287</v>
      </c>
      <c r="J700" s="3" t="s">
        <v>1583</v>
      </c>
      <c r="K700" s="3" t="s">
        <v>34</v>
      </c>
      <c r="L700" s="7" t="s">
        <v>3852</v>
      </c>
      <c r="M700" s="3" t="s">
        <v>7</v>
      </c>
      <c r="N700" s="3" t="s">
        <v>461</v>
      </c>
      <c r="O700" s="3" t="s">
        <v>5</v>
      </c>
      <c r="P700" s="6">
        <v>13206</v>
      </c>
      <c r="Q700" s="6" t="s">
        <v>31</v>
      </c>
      <c r="R700" s="6" t="s">
        <v>30</v>
      </c>
      <c r="S700" s="6" t="s">
        <v>460</v>
      </c>
      <c r="T700" s="6" t="s">
        <v>1836</v>
      </c>
      <c r="U700" s="6" t="s">
        <v>459</v>
      </c>
      <c r="V700" s="6" t="s">
        <v>458</v>
      </c>
      <c r="W700" s="5" t="s">
        <v>457</v>
      </c>
      <c r="X700" s="3" t="s">
        <v>456</v>
      </c>
      <c r="Y700" s="4" t="s">
        <v>455</v>
      </c>
      <c r="Z700" s="4" t="s">
        <v>2762</v>
      </c>
      <c r="AA700" s="4" t="s">
        <v>453</v>
      </c>
      <c r="AB700" s="3" t="s">
        <v>1</v>
      </c>
      <c r="AC700" s="3" t="s">
        <v>1</v>
      </c>
    </row>
    <row r="701" spans="1:29" s="2" customFormat="1" ht="15" customHeight="1">
      <c r="A701" s="3" t="s">
        <v>41</v>
      </c>
      <c r="B701" s="9"/>
      <c r="C701" s="3" t="s">
        <v>3932</v>
      </c>
      <c r="D701" s="8">
        <v>44439</v>
      </c>
      <c r="E701" s="3" t="s">
        <v>466</v>
      </c>
      <c r="F701" s="6" t="s">
        <v>3931</v>
      </c>
      <c r="G701" s="3" t="s">
        <v>464</v>
      </c>
      <c r="H701" s="3" t="s">
        <v>48</v>
      </c>
      <c r="I701" s="8">
        <v>44439</v>
      </c>
      <c r="J701" s="3" t="s">
        <v>1603</v>
      </c>
      <c r="K701" s="3" t="s">
        <v>34</v>
      </c>
      <c r="L701" s="7" t="s">
        <v>3835</v>
      </c>
      <c r="M701" s="3" t="s">
        <v>7</v>
      </c>
      <c r="N701" s="3" t="s">
        <v>461</v>
      </c>
      <c r="O701" s="3" t="s">
        <v>5</v>
      </c>
      <c r="P701" s="6">
        <v>13206</v>
      </c>
      <c r="Q701" s="6" t="s">
        <v>31</v>
      </c>
      <c r="R701" s="6" t="s">
        <v>30</v>
      </c>
      <c r="S701" s="6" t="s">
        <v>460</v>
      </c>
      <c r="T701" s="6" t="s">
        <v>1836</v>
      </c>
      <c r="U701" s="6" t="s">
        <v>459</v>
      </c>
      <c r="V701" s="6" t="s">
        <v>458</v>
      </c>
      <c r="W701" s="5" t="s">
        <v>457</v>
      </c>
      <c r="X701" s="3" t="s">
        <v>1601</v>
      </c>
      <c r="Y701" s="4" t="s">
        <v>1600</v>
      </c>
      <c r="Z701" s="4" t="s">
        <v>656</v>
      </c>
      <c r="AA701" s="4" t="s">
        <v>1598</v>
      </c>
      <c r="AB701" s="3" t="s">
        <v>1</v>
      </c>
      <c r="AC701" s="3" t="s">
        <v>1</v>
      </c>
    </row>
    <row r="702" spans="1:29" s="2" customFormat="1" ht="15" customHeight="1">
      <c r="A702" s="3" t="s">
        <v>1984</v>
      </c>
      <c r="B702" s="9"/>
      <c r="C702" s="3" t="s">
        <v>3930</v>
      </c>
      <c r="D702" s="8">
        <v>44449</v>
      </c>
      <c r="E702" s="3" t="s">
        <v>3625</v>
      </c>
      <c r="F702" s="6" t="s">
        <v>3929</v>
      </c>
      <c r="G702" s="3" t="s">
        <v>436</v>
      </c>
      <c r="H702" s="3" t="s">
        <v>7</v>
      </c>
      <c r="I702" s="8">
        <v>44449</v>
      </c>
      <c r="J702" s="3" t="s">
        <v>10</v>
      </c>
      <c r="K702" s="3" t="s">
        <v>435</v>
      </c>
      <c r="L702" s="7" t="s">
        <v>3623</v>
      </c>
      <c r="M702" s="3" t="s">
        <v>7</v>
      </c>
      <c r="N702" s="3" t="s">
        <v>390</v>
      </c>
      <c r="O702" s="3" t="s">
        <v>5</v>
      </c>
      <c r="P702" s="6">
        <v>13206</v>
      </c>
      <c r="Q702" s="6" t="s">
        <v>18</v>
      </c>
      <c r="R702" s="6" t="s">
        <v>17</v>
      </c>
      <c r="S702" s="6" t="s">
        <v>433</v>
      </c>
      <c r="T702" s="6" t="s">
        <v>1836</v>
      </c>
      <c r="U702" s="6" t="s">
        <v>432</v>
      </c>
      <c r="V702" s="6" t="s">
        <v>458</v>
      </c>
      <c r="W702" s="5" t="s">
        <v>646</v>
      </c>
      <c r="X702" s="3" t="s">
        <v>3622</v>
      </c>
      <c r="Y702" s="4" t="s">
        <v>3621</v>
      </c>
      <c r="Z702" s="4" t="s">
        <v>656</v>
      </c>
      <c r="AA702" s="4" t="s">
        <v>3619</v>
      </c>
      <c r="AB702" s="3" t="s">
        <v>1</v>
      </c>
      <c r="AC702" s="3" t="s">
        <v>3722</v>
      </c>
    </row>
    <row r="703" spans="1:29" s="2" customFormat="1" ht="15" customHeight="1">
      <c r="A703" s="3" t="s">
        <v>1687</v>
      </c>
      <c r="B703" s="9"/>
      <c r="C703" s="3" t="s">
        <v>3928</v>
      </c>
      <c r="D703" s="8">
        <v>44287</v>
      </c>
      <c r="E703" s="3" t="s">
        <v>3927</v>
      </c>
      <c r="F703" s="6" t="s">
        <v>3926</v>
      </c>
      <c r="G703" s="3" t="s">
        <v>436</v>
      </c>
      <c r="H703" s="3" t="s">
        <v>7</v>
      </c>
      <c r="I703" s="8">
        <v>44287</v>
      </c>
      <c r="J703" s="3" t="s">
        <v>10</v>
      </c>
      <c r="K703" s="3" t="s">
        <v>9</v>
      </c>
      <c r="L703" s="7" t="s">
        <v>3733</v>
      </c>
      <c r="M703" s="3" t="s">
        <v>7</v>
      </c>
      <c r="N703" s="3" t="s">
        <v>390</v>
      </c>
      <c r="O703" s="3" t="s">
        <v>5</v>
      </c>
      <c r="P703" s="6">
        <v>13206</v>
      </c>
      <c r="Q703" s="6" t="s">
        <v>18</v>
      </c>
      <c r="R703" s="6" t="s">
        <v>17</v>
      </c>
      <c r="S703" s="6" t="s">
        <v>389</v>
      </c>
      <c r="T703" s="6" t="s">
        <v>1836</v>
      </c>
      <c r="U703" s="6" t="s">
        <v>388</v>
      </c>
      <c r="V703" s="6" t="s">
        <v>458</v>
      </c>
      <c r="W703" s="5" t="s">
        <v>504</v>
      </c>
      <c r="X703" s="3" t="s">
        <v>1682</v>
      </c>
      <c r="Y703" s="4" t="s">
        <v>1681</v>
      </c>
      <c r="Z703" s="4" t="s">
        <v>656</v>
      </c>
      <c r="AA703" s="4" t="s">
        <v>1679</v>
      </c>
      <c r="AB703" s="3" t="s">
        <v>1</v>
      </c>
      <c r="AC703" s="3" t="s">
        <v>1</v>
      </c>
    </row>
    <row r="704" spans="1:29" s="2" customFormat="1" ht="15" customHeight="1">
      <c r="A704" s="3" t="s">
        <v>41</v>
      </c>
      <c r="B704" s="9"/>
      <c r="C704" s="3" t="s">
        <v>3925</v>
      </c>
      <c r="D704" s="8">
        <v>44287</v>
      </c>
      <c r="E704" s="3" t="s">
        <v>470</v>
      </c>
      <c r="F704" s="6" t="s">
        <v>3924</v>
      </c>
      <c r="G704" s="3" t="s">
        <v>464</v>
      </c>
      <c r="H704" s="3" t="s">
        <v>48</v>
      </c>
      <c r="I704" s="8">
        <v>44287</v>
      </c>
      <c r="J704" s="3" t="s">
        <v>1583</v>
      </c>
      <c r="K704" s="3" t="s">
        <v>34</v>
      </c>
      <c r="L704" s="7" t="s">
        <v>3852</v>
      </c>
      <c r="M704" s="3" t="s">
        <v>7</v>
      </c>
      <c r="N704" s="3" t="s">
        <v>461</v>
      </c>
      <c r="O704" s="3" t="s">
        <v>5</v>
      </c>
      <c r="P704" s="6">
        <v>13206</v>
      </c>
      <c r="Q704" s="6" t="s">
        <v>31</v>
      </c>
      <c r="R704" s="6" t="s">
        <v>30</v>
      </c>
      <c r="S704" s="6" t="s">
        <v>460</v>
      </c>
      <c r="T704" s="6" t="s">
        <v>1836</v>
      </c>
      <c r="U704" s="6" t="s">
        <v>459</v>
      </c>
      <c r="V704" s="6" t="s">
        <v>458</v>
      </c>
      <c r="W704" s="5" t="s">
        <v>457</v>
      </c>
      <c r="X704" s="3" t="s">
        <v>456</v>
      </c>
      <c r="Y704" s="4" t="s">
        <v>455</v>
      </c>
      <c r="Z704" s="4" t="s">
        <v>2738</v>
      </c>
      <c r="AA704" s="4" t="s">
        <v>453</v>
      </c>
      <c r="AB704" s="3" t="s">
        <v>1</v>
      </c>
      <c r="AC704" s="3" t="s">
        <v>1</v>
      </c>
    </row>
    <row r="705" spans="1:29" s="2" customFormat="1" ht="15" customHeight="1">
      <c r="A705" s="3" t="s">
        <v>41</v>
      </c>
      <c r="B705" s="9"/>
      <c r="C705" s="3" t="s">
        <v>3923</v>
      </c>
      <c r="D705" s="8">
        <v>44439</v>
      </c>
      <c r="E705" s="3" t="s">
        <v>466</v>
      </c>
      <c r="F705" s="6" t="s">
        <v>3922</v>
      </c>
      <c r="G705" s="3" t="s">
        <v>464</v>
      </c>
      <c r="H705" s="3" t="s">
        <v>48</v>
      </c>
      <c r="I705" s="8">
        <v>44439</v>
      </c>
      <c r="J705" s="3" t="s">
        <v>1603</v>
      </c>
      <c r="K705" s="3" t="s">
        <v>34</v>
      </c>
      <c r="L705" s="7" t="s">
        <v>3835</v>
      </c>
      <c r="M705" s="3" t="s">
        <v>7</v>
      </c>
      <c r="N705" s="3" t="s">
        <v>461</v>
      </c>
      <c r="O705" s="3" t="s">
        <v>5</v>
      </c>
      <c r="P705" s="6">
        <v>13206</v>
      </c>
      <c r="Q705" s="6" t="s">
        <v>31</v>
      </c>
      <c r="R705" s="6" t="s">
        <v>30</v>
      </c>
      <c r="S705" s="6" t="s">
        <v>460</v>
      </c>
      <c r="T705" s="6" t="s">
        <v>1836</v>
      </c>
      <c r="U705" s="6" t="s">
        <v>459</v>
      </c>
      <c r="V705" s="6" t="s">
        <v>458</v>
      </c>
      <c r="W705" s="5" t="s">
        <v>457</v>
      </c>
      <c r="X705" s="3" t="s">
        <v>1601</v>
      </c>
      <c r="Y705" s="4" t="s">
        <v>1600</v>
      </c>
      <c r="Z705" s="4" t="s">
        <v>1540</v>
      </c>
      <c r="AA705" s="4" t="s">
        <v>1598</v>
      </c>
      <c r="AB705" s="3" t="s">
        <v>1</v>
      </c>
      <c r="AC705" s="3" t="s">
        <v>1</v>
      </c>
    </row>
    <row r="706" spans="1:29" s="2" customFormat="1" ht="15" customHeight="1">
      <c r="A706" s="3" t="s">
        <v>1984</v>
      </c>
      <c r="B706" s="9"/>
      <c r="C706" s="3" t="s">
        <v>3921</v>
      </c>
      <c r="D706" s="8">
        <v>44449</v>
      </c>
      <c r="E706" s="3" t="s">
        <v>3625</v>
      </c>
      <c r="F706" s="6" t="s">
        <v>3920</v>
      </c>
      <c r="G706" s="3" t="s">
        <v>436</v>
      </c>
      <c r="H706" s="3" t="s">
        <v>7</v>
      </c>
      <c r="I706" s="8">
        <v>44449</v>
      </c>
      <c r="J706" s="3" t="s">
        <v>10</v>
      </c>
      <c r="K706" s="3" t="s">
        <v>435</v>
      </c>
      <c r="L706" s="7" t="s">
        <v>3623</v>
      </c>
      <c r="M706" s="3" t="s">
        <v>7</v>
      </c>
      <c r="N706" s="3" t="s">
        <v>390</v>
      </c>
      <c r="O706" s="3" t="s">
        <v>5</v>
      </c>
      <c r="P706" s="6">
        <v>13206</v>
      </c>
      <c r="Q706" s="6" t="s">
        <v>18</v>
      </c>
      <c r="R706" s="6" t="s">
        <v>17</v>
      </c>
      <c r="S706" s="6" t="s">
        <v>433</v>
      </c>
      <c r="T706" s="6" t="s">
        <v>1836</v>
      </c>
      <c r="U706" s="6" t="s">
        <v>432</v>
      </c>
      <c r="V706" s="6" t="s">
        <v>458</v>
      </c>
      <c r="W706" s="5" t="s">
        <v>646</v>
      </c>
      <c r="X706" s="3" t="s">
        <v>3622</v>
      </c>
      <c r="Y706" s="4" t="s">
        <v>3621</v>
      </c>
      <c r="Z706" s="4" t="s">
        <v>1540</v>
      </c>
      <c r="AA706" s="4" t="s">
        <v>3619</v>
      </c>
      <c r="AB706" s="3" t="s">
        <v>1</v>
      </c>
      <c r="AC706" s="3" t="s">
        <v>3722</v>
      </c>
    </row>
    <row r="707" spans="1:29" s="2" customFormat="1" ht="15" customHeight="1">
      <c r="A707" s="3" t="s">
        <v>1687</v>
      </c>
      <c r="B707" s="9"/>
      <c r="C707" s="3" t="s">
        <v>3919</v>
      </c>
      <c r="D707" s="8">
        <v>44287</v>
      </c>
      <c r="E707" s="3" t="s">
        <v>3918</v>
      </c>
      <c r="F707" s="6" t="s">
        <v>3917</v>
      </c>
      <c r="G707" s="3" t="s">
        <v>436</v>
      </c>
      <c r="H707" s="3" t="s">
        <v>7</v>
      </c>
      <c r="I707" s="8">
        <v>44287</v>
      </c>
      <c r="J707" s="3" t="s">
        <v>10</v>
      </c>
      <c r="K707" s="3" t="s">
        <v>9</v>
      </c>
      <c r="L707" s="7" t="s">
        <v>3733</v>
      </c>
      <c r="M707" s="3" t="s">
        <v>7</v>
      </c>
      <c r="N707" s="3" t="s">
        <v>390</v>
      </c>
      <c r="O707" s="3" t="s">
        <v>5</v>
      </c>
      <c r="P707" s="6">
        <v>13206</v>
      </c>
      <c r="Q707" s="6" t="s">
        <v>18</v>
      </c>
      <c r="R707" s="6" t="s">
        <v>17</v>
      </c>
      <c r="S707" s="6" t="s">
        <v>389</v>
      </c>
      <c r="T707" s="6" t="s">
        <v>1836</v>
      </c>
      <c r="U707" s="6" t="s">
        <v>388</v>
      </c>
      <c r="V707" s="6" t="s">
        <v>458</v>
      </c>
      <c r="W707" s="5" t="s">
        <v>504</v>
      </c>
      <c r="X707" s="3" t="s">
        <v>1682</v>
      </c>
      <c r="Y707" s="4" t="s">
        <v>1681</v>
      </c>
      <c r="Z707" s="4" t="s">
        <v>1540</v>
      </c>
      <c r="AA707" s="4" t="s">
        <v>1679</v>
      </c>
      <c r="AB707" s="3" t="s">
        <v>1</v>
      </c>
      <c r="AC707" s="3" t="s">
        <v>1</v>
      </c>
    </row>
    <row r="708" spans="1:29" s="2" customFormat="1" ht="15" customHeight="1">
      <c r="A708" s="3" t="s">
        <v>41</v>
      </c>
      <c r="B708" s="9"/>
      <c r="C708" s="3" t="s">
        <v>3916</v>
      </c>
      <c r="D708" s="8">
        <v>44287</v>
      </c>
      <c r="E708" s="3" t="s">
        <v>470</v>
      </c>
      <c r="F708" s="6" t="s">
        <v>3915</v>
      </c>
      <c r="G708" s="3" t="s">
        <v>464</v>
      </c>
      <c r="H708" s="3" t="s">
        <v>48</v>
      </c>
      <c r="I708" s="8">
        <v>44287</v>
      </c>
      <c r="J708" s="3" t="s">
        <v>1583</v>
      </c>
      <c r="K708" s="3" t="s">
        <v>34</v>
      </c>
      <c r="L708" s="7" t="s">
        <v>3852</v>
      </c>
      <c r="M708" s="3" t="s">
        <v>7</v>
      </c>
      <c r="N708" s="3" t="s">
        <v>461</v>
      </c>
      <c r="O708" s="3" t="s">
        <v>5</v>
      </c>
      <c r="P708" s="6">
        <v>13206</v>
      </c>
      <c r="Q708" s="6" t="s">
        <v>31</v>
      </c>
      <c r="R708" s="6" t="s">
        <v>30</v>
      </c>
      <c r="S708" s="6" t="s">
        <v>460</v>
      </c>
      <c r="T708" s="6" t="s">
        <v>1836</v>
      </c>
      <c r="U708" s="6" t="s">
        <v>459</v>
      </c>
      <c r="V708" s="6" t="s">
        <v>458</v>
      </c>
      <c r="W708" s="5" t="s">
        <v>457</v>
      </c>
      <c r="X708" s="3" t="s">
        <v>456</v>
      </c>
      <c r="Y708" s="4" t="s">
        <v>455</v>
      </c>
      <c r="Z708" s="4" t="s">
        <v>3914</v>
      </c>
      <c r="AA708" s="4" t="s">
        <v>453</v>
      </c>
      <c r="AB708" s="3" t="s">
        <v>1</v>
      </c>
      <c r="AC708" s="3" t="s">
        <v>1</v>
      </c>
    </row>
    <row r="709" spans="1:29" s="2" customFormat="1" ht="15" customHeight="1">
      <c r="A709" s="3" t="s">
        <v>41</v>
      </c>
      <c r="B709" s="9"/>
      <c r="C709" s="3" t="s">
        <v>3913</v>
      </c>
      <c r="D709" s="8">
        <v>44439</v>
      </c>
      <c r="E709" s="3" t="s">
        <v>466</v>
      </c>
      <c r="F709" s="6" t="s">
        <v>3912</v>
      </c>
      <c r="G709" s="3" t="s">
        <v>464</v>
      </c>
      <c r="H709" s="3" t="s">
        <v>48</v>
      </c>
      <c r="I709" s="8">
        <v>44439</v>
      </c>
      <c r="J709" s="3" t="s">
        <v>1603</v>
      </c>
      <c r="K709" s="3" t="s">
        <v>34</v>
      </c>
      <c r="L709" s="7" t="s">
        <v>3835</v>
      </c>
      <c r="M709" s="3" t="s">
        <v>7</v>
      </c>
      <c r="N709" s="3" t="s">
        <v>461</v>
      </c>
      <c r="O709" s="3" t="s">
        <v>5</v>
      </c>
      <c r="P709" s="6">
        <v>13206</v>
      </c>
      <c r="Q709" s="6" t="s">
        <v>31</v>
      </c>
      <c r="R709" s="6" t="s">
        <v>30</v>
      </c>
      <c r="S709" s="6" t="s">
        <v>460</v>
      </c>
      <c r="T709" s="6" t="s">
        <v>1836</v>
      </c>
      <c r="U709" s="6" t="s">
        <v>459</v>
      </c>
      <c r="V709" s="6" t="s">
        <v>458</v>
      </c>
      <c r="W709" s="5" t="s">
        <v>457</v>
      </c>
      <c r="X709" s="3" t="s">
        <v>1601</v>
      </c>
      <c r="Y709" s="4" t="s">
        <v>1600</v>
      </c>
      <c r="Z709" s="4" t="s">
        <v>1950</v>
      </c>
      <c r="AA709" s="4" t="s">
        <v>1598</v>
      </c>
      <c r="AB709" s="3" t="s">
        <v>1</v>
      </c>
      <c r="AC709" s="3" t="s">
        <v>1</v>
      </c>
    </row>
    <row r="710" spans="1:29" s="2" customFormat="1" ht="15" customHeight="1">
      <c r="A710" s="3" t="s">
        <v>1984</v>
      </c>
      <c r="B710" s="9"/>
      <c r="C710" s="3" t="s">
        <v>3911</v>
      </c>
      <c r="D710" s="8">
        <v>44449</v>
      </c>
      <c r="E710" s="3" t="s">
        <v>3625</v>
      </c>
      <c r="F710" s="6" t="s">
        <v>3910</v>
      </c>
      <c r="G710" s="3" t="s">
        <v>436</v>
      </c>
      <c r="H710" s="3" t="s">
        <v>7</v>
      </c>
      <c r="I710" s="8">
        <v>44449</v>
      </c>
      <c r="J710" s="3" t="s">
        <v>10</v>
      </c>
      <c r="K710" s="3" t="s">
        <v>435</v>
      </c>
      <c r="L710" s="7" t="s">
        <v>3623</v>
      </c>
      <c r="M710" s="3" t="s">
        <v>7</v>
      </c>
      <c r="N710" s="3" t="s">
        <v>390</v>
      </c>
      <c r="O710" s="3" t="s">
        <v>5</v>
      </c>
      <c r="P710" s="6">
        <v>13206</v>
      </c>
      <c r="Q710" s="6" t="s">
        <v>18</v>
      </c>
      <c r="R710" s="6" t="s">
        <v>17</v>
      </c>
      <c r="S710" s="6" t="s">
        <v>433</v>
      </c>
      <c r="T710" s="6" t="s">
        <v>1836</v>
      </c>
      <c r="U710" s="6" t="s">
        <v>432</v>
      </c>
      <c r="V710" s="6" t="s">
        <v>458</v>
      </c>
      <c r="W710" s="5" t="s">
        <v>646</v>
      </c>
      <c r="X710" s="3" t="s">
        <v>3622</v>
      </c>
      <c r="Y710" s="4" t="s">
        <v>3621</v>
      </c>
      <c r="Z710" s="4" t="s">
        <v>1950</v>
      </c>
      <c r="AA710" s="4" t="s">
        <v>3619</v>
      </c>
      <c r="AB710" s="3" t="s">
        <v>1</v>
      </c>
      <c r="AC710" s="3" t="s">
        <v>3722</v>
      </c>
    </row>
    <row r="711" spans="1:29" s="2" customFormat="1" ht="15" customHeight="1">
      <c r="A711" s="3" t="s">
        <v>1687</v>
      </c>
      <c r="B711" s="9"/>
      <c r="C711" s="3" t="s">
        <v>3909</v>
      </c>
      <c r="D711" s="8">
        <v>44287</v>
      </c>
      <c r="E711" s="3" t="s">
        <v>3908</v>
      </c>
      <c r="F711" s="6" t="s">
        <v>3907</v>
      </c>
      <c r="G711" s="3" t="s">
        <v>436</v>
      </c>
      <c r="H711" s="3" t="s">
        <v>7</v>
      </c>
      <c r="I711" s="8">
        <v>44287</v>
      </c>
      <c r="J711" s="3" t="s">
        <v>10</v>
      </c>
      <c r="K711" s="3" t="s">
        <v>9</v>
      </c>
      <c r="L711" s="7" t="s">
        <v>3733</v>
      </c>
      <c r="M711" s="3" t="s">
        <v>7</v>
      </c>
      <c r="N711" s="3" t="s">
        <v>390</v>
      </c>
      <c r="O711" s="3" t="s">
        <v>5</v>
      </c>
      <c r="P711" s="6">
        <v>13206</v>
      </c>
      <c r="Q711" s="6" t="s">
        <v>18</v>
      </c>
      <c r="R711" s="6" t="s">
        <v>17</v>
      </c>
      <c r="S711" s="6" t="s">
        <v>389</v>
      </c>
      <c r="T711" s="6" t="s">
        <v>1836</v>
      </c>
      <c r="U711" s="6" t="s">
        <v>388</v>
      </c>
      <c r="V711" s="6" t="s">
        <v>458</v>
      </c>
      <c r="W711" s="5" t="s">
        <v>504</v>
      </c>
      <c r="X711" s="3" t="s">
        <v>1682</v>
      </c>
      <c r="Y711" s="4" t="s">
        <v>1681</v>
      </c>
      <c r="Z711" s="4" t="s">
        <v>1950</v>
      </c>
      <c r="AA711" s="4" t="s">
        <v>1679</v>
      </c>
      <c r="AB711" s="3" t="s">
        <v>1</v>
      </c>
      <c r="AC711" s="3" t="s">
        <v>1</v>
      </c>
    </row>
    <row r="712" spans="1:29" s="2" customFormat="1" ht="15" customHeight="1">
      <c r="A712" s="3" t="s">
        <v>41</v>
      </c>
      <c r="B712" s="9"/>
      <c r="C712" s="3" t="s">
        <v>3906</v>
      </c>
      <c r="D712" s="8">
        <v>44287</v>
      </c>
      <c r="E712" s="3" t="s">
        <v>470</v>
      </c>
      <c r="F712" s="6" t="s">
        <v>3905</v>
      </c>
      <c r="G712" s="3" t="s">
        <v>464</v>
      </c>
      <c r="H712" s="3" t="s">
        <v>48</v>
      </c>
      <c r="I712" s="8">
        <v>44287</v>
      </c>
      <c r="J712" s="3" t="s">
        <v>1583</v>
      </c>
      <c r="K712" s="3" t="s">
        <v>34</v>
      </c>
      <c r="L712" s="7" t="s">
        <v>3852</v>
      </c>
      <c r="M712" s="3" t="s">
        <v>7</v>
      </c>
      <c r="N712" s="3" t="s">
        <v>461</v>
      </c>
      <c r="O712" s="3" t="s">
        <v>5</v>
      </c>
      <c r="P712" s="6">
        <v>13206</v>
      </c>
      <c r="Q712" s="6" t="s">
        <v>31</v>
      </c>
      <c r="R712" s="6" t="s">
        <v>30</v>
      </c>
      <c r="S712" s="6" t="s">
        <v>460</v>
      </c>
      <c r="T712" s="6" t="s">
        <v>1836</v>
      </c>
      <c r="U712" s="6" t="s">
        <v>459</v>
      </c>
      <c r="V712" s="6" t="s">
        <v>458</v>
      </c>
      <c r="W712" s="5" t="s">
        <v>457</v>
      </c>
      <c r="X712" s="3" t="s">
        <v>456</v>
      </c>
      <c r="Y712" s="4" t="s">
        <v>455</v>
      </c>
      <c r="Z712" s="4" t="s">
        <v>3904</v>
      </c>
      <c r="AA712" s="4" t="s">
        <v>453</v>
      </c>
      <c r="AB712" s="3" t="s">
        <v>1</v>
      </c>
      <c r="AC712" s="3" t="s">
        <v>1</v>
      </c>
    </row>
    <row r="713" spans="1:29" s="2" customFormat="1" ht="15" customHeight="1">
      <c r="A713" s="3" t="s">
        <v>41</v>
      </c>
      <c r="B713" s="9"/>
      <c r="C713" s="3" t="s">
        <v>3903</v>
      </c>
      <c r="D713" s="8">
        <v>44439</v>
      </c>
      <c r="E713" s="3" t="s">
        <v>466</v>
      </c>
      <c r="F713" s="6" t="s">
        <v>3902</v>
      </c>
      <c r="G713" s="3" t="s">
        <v>464</v>
      </c>
      <c r="H713" s="3" t="s">
        <v>48</v>
      </c>
      <c r="I713" s="8">
        <v>44439</v>
      </c>
      <c r="J713" s="3" t="s">
        <v>1603</v>
      </c>
      <c r="K713" s="3" t="s">
        <v>34</v>
      </c>
      <c r="L713" s="7" t="s">
        <v>3835</v>
      </c>
      <c r="M713" s="3" t="s">
        <v>7</v>
      </c>
      <c r="N713" s="3" t="s">
        <v>461</v>
      </c>
      <c r="O713" s="3" t="s">
        <v>5</v>
      </c>
      <c r="P713" s="6">
        <v>13206</v>
      </c>
      <c r="Q713" s="6" t="s">
        <v>31</v>
      </c>
      <c r="R713" s="6" t="s">
        <v>30</v>
      </c>
      <c r="S713" s="6" t="s">
        <v>460</v>
      </c>
      <c r="T713" s="6" t="s">
        <v>1836</v>
      </c>
      <c r="U713" s="6" t="s">
        <v>459</v>
      </c>
      <c r="V713" s="6" t="s">
        <v>458</v>
      </c>
      <c r="W713" s="5" t="s">
        <v>457</v>
      </c>
      <c r="X713" s="3" t="s">
        <v>1601</v>
      </c>
      <c r="Y713" s="4" t="s">
        <v>1600</v>
      </c>
      <c r="Z713" s="4" t="s">
        <v>1939</v>
      </c>
      <c r="AA713" s="4" t="s">
        <v>1598</v>
      </c>
      <c r="AB713" s="3" t="s">
        <v>1</v>
      </c>
      <c r="AC713" s="3" t="s">
        <v>1</v>
      </c>
    </row>
    <row r="714" spans="1:29" s="2" customFormat="1" ht="15" customHeight="1">
      <c r="A714" s="3" t="s">
        <v>1984</v>
      </c>
      <c r="B714" s="9"/>
      <c r="C714" s="3" t="s">
        <v>3901</v>
      </c>
      <c r="D714" s="8">
        <v>44449</v>
      </c>
      <c r="E714" s="3" t="s">
        <v>3625</v>
      </c>
      <c r="F714" s="6" t="s">
        <v>3900</v>
      </c>
      <c r="G714" s="3" t="s">
        <v>436</v>
      </c>
      <c r="H714" s="3" t="s">
        <v>7</v>
      </c>
      <c r="I714" s="8">
        <v>44449</v>
      </c>
      <c r="J714" s="3" t="s">
        <v>10</v>
      </c>
      <c r="K714" s="3" t="s">
        <v>435</v>
      </c>
      <c r="L714" s="7" t="s">
        <v>3623</v>
      </c>
      <c r="M714" s="3" t="s">
        <v>7</v>
      </c>
      <c r="N714" s="3" t="s">
        <v>390</v>
      </c>
      <c r="O714" s="3" t="s">
        <v>5</v>
      </c>
      <c r="P714" s="6">
        <v>13206</v>
      </c>
      <c r="Q714" s="6" t="s">
        <v>18</v>
      </c>
      <c r="R714" s="6" t="s">
        <v>17</v>
      </c>
      <c r="S714" s="6" t="s">
        <v>433</v>
      </c>
      <c r="T714" s="6" t="s">
        <v>1836</v>
      </c>
      <c r="U714" s="6" t="s">
        <v>432</v>
      </c>
      <c r="V714" s="6" t="s">
        <v>458</v>
      </c>
      <c r="W714" s="5" t="s">
        <v>646</v>
      </c>
      <c r="X714" s="3" t="s">
        <v>3622</v>
      </c>
      <c r="Y714" s="4" t="s">
        <v>3621</v>
      </c>
      <c r="Z714" s="4" t="s">
        <v>1939</v>
      </c>
      <c r="AA714" s="4" t="s">
        <v>3619</v>
      </c>
      <c r="AB714" s="3" t="s">
        <v>1</v>
      </c>
      <c r="AC714" s="3" t="s">
        <v>3722</v>
      </c>
    </row>
    <row r="715" spans="1:29" s="2" customFormat="1" ht="15" customHeight="1">
      <c r="A715" s="3" t="s">
        <v>1687</v>
      </c>
      <c r="B715" s="9"/>
      <c r="C715" s="3" t="s">
        <v>3899</v>
      </c>
      <c r="D715" s="8">
        <v>44287</v>
      </c>
      <c r="E715" s="3" t="s">
        <v>3898</v>
      </c>
      <c r="F715" s="6" t="s">
        <v>3897</v>
      </c>
      <c r="G715" s="3" t="s">
        <v>436</v>
      </c>
      <c r="H715" s="3" t="s">
        <v>7</v>
      </c>
      <c r="I715" s="8">
        <v>44287</v>
      </c>
      <c r="J715" s="3" t="s">
        <v>10</v>
      </c>
      <c r="K715" s="3" t="s">
        <v>9</v>
      </c>
      <c r="L715" s="7" t="s">
        <v>3733</v>
      </c>
      <c r="M715" s="3" t="s">
        <v>7</v>
      </c>
      <c r="N715" s="3" t="s">
        <v>390</v>
      </c>
      <c r="O715" s="3" t="s">
        <v>5</v>
      </c>
      <c r="P715" s="6">
        <v>13206</v>
      </c>
      <c r="Q715" s="6" t="s">
        <v>18</v>
      </c>
      <c r="R715" s="6" t="s">
        <v>17</v>
      </c>
      <c r="S715" s="6" t="s">
        <v>389</v>
      </c>
      <c r="T715" s="6" t="s">
        <v>1836</v>
      </c>
      <c r="U715" s="6" t="s">
        <v>388</v>
      </c>
      <c r="V715" s="6" t="s">
        <v>458</v>
      </c>
      <c r="W715" s="5" t="s">
        <v>504</v>
      </c>
      <c r="X715" s="3" t="s">
        <v>1682</v>
      </c>
      <c r="Y715" s="4" t="s">
        <v>1681</v>
      </c>
      <c r="Z715" s="4" t="s">
        <v>1939</v>
      </c>
      <c r="AA715" s="4" t="s">
        <v>1679</v>
      </c>
      <c r="AB715" s="3" t="s">
        <v>1</v>
      </c>
      <c r="AC715" s="3" t="s">
        <v>1</v>
      </c>
    </row>
    <row r="716" spans="1:29" s="2" customFormat="1" ht="15" customHeight="1">
      <c r="A716" s="3" t="s">
        <v>511</v>
      </c>
      <c r="B716" s="9"/>
      <c r="C716" s="14" t="s">
        <v>3896</v>
      </c>
      <c r="D716" s="39">
        <v>44249</v>
      </c>
      <c r="E716" s="3" t="s">
        <v>638</v>
      </c>
      <c r="F716" s="6" t="s">
        <v>3895</v>
      </c>
      <c r="G716" s="3" t="s">
        <v>436</v>
      </c>
      <c r="H716" s="3" t="s">
        <v>7</v>
      </c>
      <c r="I716" s="8">
        <v>44249</v>
      </c>
      <c r="J716" s="3" t="s">
        <v>10</v>
      </c>
      <c r="K716" s="3" t="s">
        <v>9</v>
      </c>
      <c r="L716" s="7" t="s">
        <v>506</v>
      </c>
      <c r="M716" s="3" t="s">
        <v>7</v>
      </c>
      <c r="N716" s="3" t="s">
        <v>390</v>
      </c>
      <c r="O716" s="3" t="s">
        <v>5</v>
      </c>
      <c r="P716" s="6">
        <v>13206</v>
      </c>
      <c r="Q716" s="6" t="s">
        <v>18</v>
      </c>
      <c r="R716" s="6" t="s">
        <v>17</v>
      </c>
      <c r="S716" s="6" t="s">
        <v>389</v>
      </c>
      <c r="T716" s="6" t="s">
        <v>1836</v>
      </c>
      <c r="U716" s="6" t="s">
        <v>388</v>
      </c>
      <c r="V716" s="6" t="s">
        <v>458</v>
      </c>
      <c r="W716" s="5" t="s">
        <v>504</v>
      </c>
      <c r="X716" s="3" t="s">
        <v>636</v>
      </c>
      <c r="Y716" s="4" t="s">
        <v>635</v>
      </c>
      <c r="Z716" s="4" t="s">
        <v>387</v>
      </c>
      <c r="AA716" s="4" t="s">
        <v>633</v>
      </c>
      <c r="AB716" s="3" t="s">
        <v>644</v>
      </c>
      <c r="AC716" s="3" t="s">
        <v>643</v>
      </c>
    </row>
    <row r="717" spans="1:29" s="2" customFormat="1" ht="15" customHeight="1">
      <c r="A717" s="3" t="s">
        <v>41</v>
      </c>
      <c r="B717" s="9"/>
      <c r="C717" s="3" t="s">
        <v>3894</v>
      </c>
      <c r="D717" s="8">
        <v>44287</v>
      </c>
      <c r="E717" s="3" t="s">
        <v>470</v>
      </c>
      <c r="F717" s="6" t="s">
        <v>3893</v>
      </c>
      <c r="G717" s="3" t="s">
        <v>464</v>
      </c>
      <c r="H717" s="3" t="s">
        <v>48</v>
      </c>
      <c r="I717" s="8">
        <v>44287</v>
      </c>
      <c r="J717" s="3" t="s">
        <v>1583</v>
      </c>
      <c r="K717" s="3" t="s">
        <v>34</v>
      </c>
      <c r="L717" s="7" t="s">
        <v>3852</v>
      </c>
      <c r="M717" s="3" t="s">
        <v>7</v>
      </c>
      <c r="N717" s="3" t="s">
        <v>461</v>
      </c>
      <c r="O717" s="3" t="s">
        <v>5</v>
      </c>
      <c r="P717" s="6">
        <v>13206</v>
      </c>
      <c r="Q717" s="6" t="s">
        <v>31</v>
      </c>
      <c r="R717" s="6" t="s">
        <v>30</v>
      </c>
      <c r="S717" s="6" t="s">
        <v>460</v>
      </c>
      <c r="T717" s="6" t="s">
        <v>1836</v>
      </c>
      <c r="U717" s="6" t="s">
        <v>459</v>
      </c>
      <c r="V717" s="6" t="s">
        <v>458</v>
      </c>
      <c r="W717" s="5" t="s">
        <v>457</v>
      </c>
      <c r="X717" s="3" t="s">
        <v>456</v>
      </c>
      <c r="Y717" s="4" t="s">
        <v>455</v>
      </c>
      <c r="Z717" s="4" t="s">
        <v>2943</v>
      </c>
      <c r="AA717" s="4" t="s">
        <v>453</v>
      </c>
      <c r="AB717" s="3" t="s">
        <v>1</v>
      </c>
      <c r="AC717" s="3" t="s">
        <v>1</v>
      </c>
    </row>
    <row r="718" spans="1:29" s="2" customFormat="1" ht="15" customHeight="1">
      <c r="A718" s="3" t="s">
        <v>41</v>
      </c>
      <c r="B718" s="9"/>
      <c r="C718" s="3" t="s">
        <v>3892</v>
      </c>
      <c r="D718" s="8">
        <v>44439</v>
      </c>
      <c r="E718" s="3" t="s">
        <v>466</v>
      </c>
      <c r="F718" s="6" t="s">
        <v>3891</v>
      </c>
      <c r="G718" s="3" t="s">
        <v>464</v>
      </c>
      <c r="H718" s="3" t="s">
        <v>48</v>
      </c>
      <c r="I718" s="8">
        <v>44439</v>
      </c>
      <c r="J718" s="3" t="s">
        <v>1603</v>
      </c>
      <c r="K718" s="3" t="s">
        <v>34</v>
      </c>
      <c r="L718" s="7" t="s">
        <v>3835</v>
      </c>
      <c r="M718" s="3" t="s">
        <v>7</v>
      </c>
      <c r="N718" s="3" t="s">
        <v>461</v>
      </c>
      <c r="O718" s="3" t="s">
        <v>5</v>
      </c>
      <c r="P718" s="6">
        <v>13206</v>
      </c>
      <c r="Q718" s="6" t="s">
        <v>31</v>
      </c>
      <c r="R718" s="6" t="s">
        <v>30</v>
      </c>
      <c r="S718" s="6" t="s">
        <v>460</v>
      </c>
      <c r="T718" s="6" t="s">
        <v>1836</v>
      </c>
      <c r="U718" s="6" t="s">
        <v>459</v>
      </c>
      <c r="V718" s="6" t="s">
        <v>458</v>
      </c>
      <c r="W718" s="5" t="s">
        <v>457</v>
      </c>
      <c r="X718" s="3" t="s">
        <v>1601</v>
      </c>
      <c r="Y718" s="4" t="s">
        <v>1600</v>
      </c>
      <c r="Z718" s="4" t="s">
        <v>387</v>
      </c>
      <c r="AA718" s="4" t="s">
        <v>1598</v>
      </c>
      <c r="AB718" s="3" t="s">
        <v>1</v>
      </c>
      <c r="AC718" s="3" t="s">
        <v>1</v>
      </c>
    </row>
    <row r="719" spans="1:29" s="2" customFormat="1" ht="15" customHeight="1">
      <c r="A719" s="3" t="s">
        <v>1984</v>
      </c>
      <c r="B719" s="9"/>
      <c r="C719" s="3" t="s">
        <v>3890</v>
      </c>
      <c r="D719" s="8">
        <v>44449</v>
      </c>
      <c r="E719" s="3" t="s">
        <v>3625</v>
      </c>
      <c r="F719" s="6" t="s">
        <v>3889</v>
      </c>
      <c r="G719" s="3" t="s">
        <v>436</v>
      </c>
      <c r="H719" s="3" t="s">
        <v>7</v>
      </c>
      <c r="I719" s="8">
        <v>44449</v>
      </c>
      <c r="J719" s="3" t="s">
        <v>10</v>
      </c>
      <c r="K719" s="3" t="s">
        <v>435</v>
      </c>
      <c r="L719" s="7" t="s">
        <v>3623</v>
      </c>
      <c r="M719" s="3" t="s">
        <v>7</v>
      </c>
      <c r="N719" s="3" t="s">
        <v>390</v>
      </c>
      <c r="O719" s="3" t="s">
        <v>5</v>
      </c>
      <c r="P719" s="6">
        <v>13206</v>
      </c>
      <c r="Q719" s="6" t="s">
        <v>18</v>
      </c>
      <c r="R719" s="6" t="s">
        <v>17</v>
      </c>
      <c r="S719" s="6" t="s">
        <v>433</v>
      </c>
      <c r="T719" s="6" t="s">
        <v>1836</v>
      </c>
      <c r="U719" s="6" t="s">
        <v>432</v>
      </c>
      <c r="V719" s="6" t="s">
        <v>458</v>
      </c>
      <c r="W719" s="5" t="s">
        <v>646</v>
      </c>
      <c r="X719" s="3" t="s">
        <v>3622</v>
      </c>
      <c r="Y719" s="4" t="s">
        <v>3621</v>
      </c>
      <c r="Z719" s="4" t="s">
        <v>387</v>
      </c>
      <c r="AA719" s="4" t="s">
        <v>3619</v>
      </c>
      <c r="AB719" s="3" t="s">
        <v>1</v>
      </c>
      <c r="AC719" s="3" t="s">
        <v>3722</v>
      </c>
    </row>
    <row r="720" spans="1:29" s="2" customFormat="1" ht="15" customHeight="1">
      <c r="A720" s="19" t="s">
        <v>1687</v>
      </c>
      <c r="B720" s="25"/>
      <c r="C720" s="19" t="s">
        <v>3888</v>
      </c>
      <c r="D720" s="24">
        <v>44287</v>
      </c>
      <c r="E720" s="19" t="s">
        <v>3887</v>
      </c>
      <c r="F720" s="6" t="s">
        <v>3886</v>
      </c>
      <c r="G720" s="19" t="s">
        <v>436</v>
      </c>
      <c r="H720" s="19" t="s">
        <v>7</v>
      </c>
      <c r="I720" s="24">
        <v>44287</v>
      </c>
      <c r="J720" s="19" t="s">
        <v>10</v>
      </c>
      <c r="K720" s="19" t="s">
        <v>9</v>
      </c>
      <c r="L720" s="23" t="s">
        <v>3733</v>
      </c>
      <c r="M720" s="19" t="s">
        <v>7</v>
      </c>
      <c r="N720" s="19" t="s">
        <v>390</v>
      </c>
      <c r="O720" s="19" t="s">
        <v>5</v>
      </c>
      <c r="P720" s="22">
        <v>13206</v>
      </c>
      <c r="Q720" s="22" t="s">
        <v>18</v>
      </c>
      <c r="R720" s="22" t="s">
        <v>17</v>
      </c>
      <c r="S720" s="22" t="s">
        <v>389</v>
      </c>
      <c r="T720" s="22" t="s">
        <v>1836</v>
      </c>
      <c r="U720" s="22" t="s">
        <v>388</v>
      </c>
      <c r="V720" s="22" t="s">
        <v>458</v>
      </c>
      <c r="W720" s="21" t="s">
        <v>504</v>
      </c>
      <c r="X720" s="19" t="s">
        <v>1682</v>
      </c>
      <c r="Y720" s="20" t="s">
        <v>1681</v>
      </c>
      <c r="Z720" s="20" t="s">
        <v>387</v>
      </c>
      <c r="AA720" s="20" t="s">
        <v>1679</v>
      </c>
      <c r="AB720" s="3" t="s">
        <v>1</v>
      </c>
      <c r="AC720" s="3" t="s">
        <v>1</v>
      </c>
    </row>
    <row r="721" spans="1:29" s="2" customFormat="1" ht="15" customHeight="1">
      <c r="A721" s="3" t="s">
        <v>511</v>
      </c>
      <c r="B721" s="9"/>
      <c r="C721" s="14" t="s">
        <v>3885</v>
      </c>
      <c r="D721" s="39">
        <v>44292</v>
      </c>
      <c r="E721" s="3" t="s">
        <v>638</v>
      </c>
      <c r="F721" s="6" t="s">
        <v>3884</v>
      </c>
      <c r="G721" s="3" t="s">
        <v>436</v>
      </c>
      <c r="H721" s="3" t="s">
        <v>7</v>
      </c>
      <c r="I721" s="8">
        <v>44292</v>
      </c>
      <c r="J721" s="3" t="s">
        <v>10</v>
      </c>
      <c r="K721" s="3" t="s">
        <v>9</v>
      </c>
      <c r="L721" s="7" t="s">
        <v>506</v>
      </c>
      <c r="M721" s="3" t="s">
        <v>7</v>
      </c>
      <c r="N721" s="3" t="s">
        <v>390</v>
      </c>
      <c r="O721" s="3" t="s">
        <v>5</v>
      </c>
      <c r="P721" s="6">
        <v>13206</v>
      </c>
      <c r="Q721" s="6" t="s">
        <v>18</v>
      </c>
      <c r="R721" s="6" t="s">
        <v>17</v>
      </c>
      <c r="S721" s="6" t="s">
        <v>389</v>
      </c>
      <c r="T721" s="6" t="s">
        <v>1836</v>
      </c>
      <c r="U721" s="6" t="s">
        <v>388</v>
      </c>
      <c r="V721" s="6" t="s">
        <v>458</v>
      </c>
      <c r="W721" s="5" t="s">
        <v>504</v>
      </c>
      <c r="X721" s="3" t="s">
        <v>636</v>
      </c>
      <c r="Y721" s="4" t="s">
        <v>635</v>
      </c>
      <c r="Z721" s="4" t="s">
        <v>1911</v>
      </c>
      <c r="AA721" s="4" t="s">
        <v>633</v>
      </c>
      <c r="AB721" s="3" t="s">
        <v>644</v>
      </c>
      <c r="AC721" s="3" t="s">
        <v>643</v>
      </c>
    </row>
    <row r="722" spans="1:29" s="2" customFormat="1" ht="15" customHeight="1">
      <c r="A722" s="3" t="s">
        <v>41</v>
      </c>
      <c r="B722" s="9"/>
      <c r="C722" s="3" t="s">
        <v>3883</v>
      </c>
      <c r="D722" s="8">
        <v>44287</v>
      </c>
      <c r="E722" s="3" t="s">
        <v>470</v>
      </c>
      <c r="F722" s="6" t="s">
        <v>3882</v>
      </c>
      <c r="G722" s="3" t="s">
        <v>464</v>
      </c>
      <c r="H722" s="3" t="s">
        <v>48</v>
      </c>
      <c r="I722" s="8">
        <v>44287</v>
      </c>
      <c r="J722" s="3" t="s">
        <v>1583</v>
      </c>
      <c r="K722" s="3" t="s">
        <v>34</v>
      </c>
      <c r="L722" s="7" t="s">
        <v>3852</v>
      </c>
      <c r="M722" s="3" t="s">
        <v>7</v>
      </c>
      <c r="N722" s="3" t="s">
        <v>461</v>
      </c>
      <c r="O722" s="3" t="s">
        <v>5</v>
      </c>
      <c r="P722" s="6">
        <v>13206</v>
      </c>
      <c r="Q722" s="6" t="s">
        <v>31</v>
      </c>
      <c r="R722" s="6" t="s">
        <v>30</v>
      </c>
      <c r="S722" s="6" t="s">
        <v>460</v>
      </c>
      <c r="T722" s="6" t="s">
        <v>1836</v>
      </c>
      <c r="U722" s="6" t="s">
        <v>459</v>
      </c>
      <c r="V722" s="6" t="s">
        <v>458</v>
      </c>
      <c r="W722" s="5" t="s">
        <v>457</v>
      </c>
      <c r="X722" s="3" t="s">
        <v>456</v>
      </c>
      <c r="Y722" s="4" t="s">
        <v>455</v>
      </c>
      <c r="Z722" s="4" t="s">
        <v>3881</v>
      </c>
      <c r="AA722" s="4" t="s">
        <v>453</v>
      </c>
      <c r="AB722" s="3" t="s">
        <v>1</v>
      </c>
      <c r="AC722" s="3" t="s">
        <v>1</v>
      </c>
    </row>
    <row r="723" spans="1:29" s="2" customFormat="1" ht="15" customHeight="1">
      <c r="A723" s="3" t="s">
        <v>41</v>
      </c>
      <c r="B723" s="9"/>
      <c r="C723" s="3" t="s">
        <v>3880</v>
      </c>
      <c r="D723" s="8">
        <v>44439</v>
      </c>
      <c r="E723" s="3" t="s">
        <v>466</v>
      </c>
      <c r="F723" s="6" t="s">
        <v>3879</v>
      </c>
      <c r="G723" s="3" t="s">
        <v>464</v>
      </c>
      <c r="H723" s="3" t="s">
        <v>48</v>
      </c>
      <c r="I723" s="8">
        <v>44439</v>
      </c>
      <c r="J723" s="3" t="s">
        <v>1603</v>
      </c>
      <c r="K723" s="3" t="s">
        <v>34</v>
      </c>
      <c r="L723" s="7" t="s">
        <v>3835</v>
      </c>
      <c r="M723" s="3" t="s">
        <v>7</v>
      </c>
      <c r="N723" s="3" t="s">
        <v>461</v>
      </c>
      <c r="O723" s="3" t="s">
        <v>5</v>
      </c>
      <c r="P723" s="6">
        <v>13206</v>
      </c>
      <c r="Q723" s="6" t="s">
        <v>31</v>
      </c>
      <c r="R723" s="6" t="s">
        <v>30</v>
      </c>
      <c r="S723" s="6" t="s">
        <v>460</v>
      </c>
      <c r="T723" s="6" t="s">
        <v>1836</v>
      </c>
      <c r="U723" s="6" t="s">
        <v>459</v>
      </c>
      <c r="V723" s="6" t="s">
        <v>458</v>
      </c>
      <c r="W723" s="5" t="s">
        <v>457</v>
      </c>
      <c r="X723" s="3" t="s">
        <v>1601</v>
      </c>
      <c r="Y723" s="4" t="s">
        <v>1600</v>
      </c>
      <c r="Z723" s="4" t="s">
        <v>1911</v>
      </c>
      <c r="AA723" s="4" t="s">
        <v>1598</v>
      </c>
      <c r="AB723" s="3" t="s">
        <v>1</v>
      </c>
      <c r="AC723" s="3" t="s">
        <v>1</v>
      </c>
    </row>
    <row r="724" spans="1:29" s="2" customFormat="1" ht="15" customHeight="1">
      <c r="A724" s="3" t="s">
        <v>1984</v>
      </c>
      <c r="B724" s="9"/>
      <c r="C724" s="3" t="s">
        <v>3878</v>
      </c>
      <c r="D724" s="8">
        <v>44449</v>
      </c>
      <c r="E724" s="3" t="s">
        <v>3625</v>
      </c>
      <c r="F724" s="6" t="s">
        <v>3877</v>
      </c>
      <c r="G724" s="3" t="s">
        <v>436</v>
      </c>
      <c r="H724" s="3" t="s">
        <v>7</v>
      </c>
      <c r="I724" s="8">
        <v>44449</v>
      </c>
      <c r="J724" s="3" t="s">
        <v>10</v>
      </c>
      <c r="K724" s="3" t="s">
        <v>435</v>
      </c>
      <c r="L724" s="7" t="s">
        <v>3623</v>
      </c>
      <c r="M724" s="3" t="s">
        <v>7</v>
      </c>
      <c r="N724" s="3" t="s">
        <v>390</v>
      </c>
      <c r="O724" s="3" t="s">
        <v>5</v>
      </c>
      <c r="P724" s="6">
        <v>13206</v>
      </c>
      <c r="Q724" s="6" t="s">
        <v>18</v>
      </c>
      <c r="R724" s="6" t="s">
        <v>17</v>
      </c>
      <c r="S724" s="6" t="s">
        <v>433</v>
      </c>
      <c r="T724" s="6" t="s">
        <v>1836</v>
      </c>
      <c r="U724" s="6" t="s">
        <v>432</v>
      </c>
      <c r="V724" s="6" t="s">
        <v>458</v>
      </c>
      <c r="W724" s="5" t="s">
        <v>646</v>
      </c>
      <c r="X724" s="3" t="s">
        <v>3622</v>
      </c>
      <c r="Y724" s="4" t="s">
        <v>3621</v>
      </c>
      <c r="Z724" s="4" t="s">
        <v>1911</v>
      </c>
      <c r="AA724" s="4" t="s">
        <v>3619</v>
      </c>
      <c r="AB724" s="3" t="s">
        <v>1</v>
      </c>
      <c r="AC724" s="3" t="s">
        <v>3722</v>
      </c>
    </row>
    <row r="725" spans="1:29" s="2" customFormat="1" ht="15" customHeight="1">
      <c r="A725" s="3" t="s">
        <v>1687</v>
      </c>
      <c r="B725" s="9"/>
      <c r="C725" s="3" t="s">
        <v>3876</v>
      </c>
      <c r="D725" s="8">
        <v>44287</v>
      </c>
      <c r="E725" s="3" t="s">
        <v>3875</v>
      </c>
      <c r="F725" s="6" t="s">
        <v>3874</v>
      </c>
      <c r="G725" s="3" t="s">
        <v>436</v>
      </c>
      <c r="H725" s="3" t="s">
        <v>7</v>
      </c>
      <c r="I725" s="8">
        <v>44287</v>
      </c>
      <c r="J725" s="3" t="s">
        <v>10</v>
      </c>
      <c r="K725" s="3" t="s">
        <v>9</v>
      </c>
      <c r="L725" s="7" t="s">
        <v>3733</v>
      </c>
      <c r="M725" s="3" t="s">
        <v>7</v>
      </c>
      <c r="N725" s="3" t="s">
        <v>390</v>
      </c>
      <c r="O725" s="3" t="s">
        <v>5</v>
      </c>
      <c r="P725" s="6">
        <v>13206</v>
      </c>
      <c r="Q725" s="6" t="s">
        <v>18</v>
      </c>
      <c r="R725" s="6" t="s">
        <v>17</v>
      </c>
      <c r="S725" s="6" t="s">
        <v>389</v>
      </c>
      <c r="T725" s="6" t="s">
        <v>1836</v>
      </c>
      <c r="U725" s="6" t="s">
        <v>388</v>
      </c>
      <c r="V725" s="6" t="s">
        <v>458</v>
      </c>
      <c r="W725" s="5" t="s">
        <v>504</v>
      </c>
      <c r="X725" s="3" t="s">
        <v>1682</v>
      </c>
      <c r="Y725" s="4" t="s">
        <v>1681</v>
      </c>
      <c r="Z725" s="4" t="s">
        <v>1911</v>
      </c>
      <c r="AA725" s="4" t="s">
        <v>1679</v>
      </c>
      <c r="AB725" s="3" t="s">
        <v>1</v>
      </c>
      <c r="AC725" s="3" t="s">
        <v>1</v>
      </c>
    </row>
    <row r="726" spans="1:29" s="2" customFormat="1" ht="15" customHeight="1">
      <c r="A726" s="3" t="s">
        <v>41</v>
      </c>
      <c r="B726" s="9"/>
      <c r="C726" s="3" t="s">
        <v>3873</v>
      </c>
      <c r="D726" s="8">
        <v>44287</v>
      </c>
      <c r="E726" s="3" t="s">
        <v>470</v>
      </c>
      <c r="F726" s="6" t="s">
        <v>3872</v>
      </c>
      <c r="G726" s="3" t="s">
        <v>464</v>
      </c>
      <c r="H726" s="3" t="s">
        <v>48</v>
      </c>
      <c r="I726" s="8">
        <v>44287</v>
      </c>
      <c r="J726" s="3" t="s">
        <v>1583</v>
      </c>
      <c r="K726" s="3" t="s">
        <v>34</v>
      </c>
      <c r="L726" s="7" t="s">
        <v>3852</v>
      </c>
      <c r="M726" s="3" t="s">
        <v>7</v>
      </c>
      <c r="N726" s="3" t="s">
        <v>461</v>
      </c>
      <c r="O726" s="3" t="s">
        <v>5</v>
      </c>
      <c r="P726" s="6">
        <v>13206</v>
      </c>
      <c r="Q726" s="6" t="s">
        <v>31</v>
      </c>
      <c r="R726" s="6" t="s">
        <v>30</v>
      </c>
      <c r="S726" s="6" t="s">
        <v>460</v>
      </c>
      <c r="T726" s="6" t="s">
        <v>1836</v>
      </c>
      <c r="U726" s="6" t="s">
        <v>459</v>
      </c>
      <c r="V726" s="6" t="s">
        <v>458</v>
      </c>
      <c r="W726" s="5" t="s">
        <v>457</v>
      </c>
      <c r="X726" s="3" t="s">
        <v>456</v>
      </c>
      <c r="Y726" s="4" t="s">
        <v>455</v>
      </c>
      <c r="Z726" s="4" t="s">
        <v>3871</v>
      </c>
      <c r="AA726" s="4" t="s">
        <v>453</v>
      </c>
      <c r="AB726" s="3" t="s">
        <v>1</v>
      </c>
      <c r="AC726" s="3" t="s">
        <v>1</v>
      </c>
    </row>
    <row r="727" spans="1:29" s="2" customFormat="1" ht="15" customHeight="1">
      <c r="A727" s="3" t="s">
        <v>41</v>
      </c>
      <c r="B727" s="9"/>
      <c r="C727" s="3" t="s">
        <v>3870</v>
      </c>
      <c r="D727" s="8">
        <v>44439</v>
      </c>
      <c r="E727" s="3" t="s">
        <v>466</v>
      </c>
      <c r="F727" s="6" t="s">
        <v>3869</v>
      </c>
      <c r="G727" s="3" t="s">
        <v>464</v>
      </c>
      <c r="H727" s="3" t="s">
        <v>48</v>
      </c>
      <c r="I727" s="8">
        <v>44439</v>
      </c>
      <c r="J727" s="3" t="s">
        <v>1603</v>
      </c>
      <c r="K727" s="3" t="s">
        <v>34</v>
      </c>
      <c r="L727" s="7" t="s">
        <v>3835</v>
      </c>
      <c r="M727" s="3" t="s">
        <v>7</v>
      </c>
      <c r="N727" s="3" t="s">
        <v>461</v>
      </c>
      <c r="O727" s="3" t="s">
        <v>5</v>
      </c>
      <c r="P727" s="6">
        <v>13206</v>
      </c>
      <c r="Q727" s="6" t="s">
        <v>31</v>
      </c>
      <c r="R727" s="6" t="s">
        <v>30</v>
      </c>
      <c r="S727" s="6" t="s">
        <v>460</v>
      </c>
      <c r="T727" s="6" t="s">
        <v>1836</v>
      </c>
      <c r="U727" s="6" t="s">
        <v>459</v>
      </c>
      <c r="V727" s="6" t="s">
        <v>458</v>
      </c>
      <c r="W727" s="5" t="s">
        <v>457</v>
      </c>
      <c r="X727" s="3" t="s">
        <v>1601</v>
      </c>
      <c r="Y727" s="4" t="s">
        <v>1600</v>
      </c>
      <c r="Z727" s="4" t="s">
        <v>1899</v>
      </c>
      <c r="AA727" s="4" t="s">
        <v>1598</v>
      </c>
      <c r="AB727" s="3" t="s">
        <v>1</v>
      </c>
      <c r="AC727" s="3" t="s">
        <v>1</v>
      </c>
    </row>
    <row r="728" spans="1:29" s="2" customFormat="1" ht="15" customHeight="1">
      <c r="A728" s="3" t="s">
        <v>1984</v>
      </c>
      <c r="B728" s="9"/>
      <c r="C728" s="3" t="s">
        <v>3868</v>
      </c>
      <c r="D728" s="8">
        <v>44449</v>
      </c>
      <c r="E728" s="3" t="s">
        <v>3625</v>
      </c>
      <c r="F728" s="6" t="s">
        <v>3867</v>
      </c>
      <c r="G728" s="3" t="s">
        <v>436</v>
      </c>
      <c r="H728" s="3" t="s">
        <v>7</v>
      </c>
      <c r="I728" s="8">
        <v>44449</v>
      </c>
      <c r="J728" s="3" t="s">
        <v>10</v>
      </c>
      <c r="K728" s="3" t="s">
        <v>435</v>
      </c>
      <c r="L728" s="7" t="s">
        <v>3623</v>
      </c>
      <c r="M728" s="3" t="s">
        <v>7</v>
      </c>
      <c r="N728" s="3" t="s">
        <v>390</v>
      </c>
      <c r="O728" s="3" t="s">
        <v>5</v>
      </c>
      <c r="P728" s="6">
        <v>13206</v>
      </c>
      <c r="Q728" s="6" t="s">
        <v>18</v>
      </c>
      <c r="R728" s="6" t="s">
        <v>17</v>
      </c>
      <c r="S728" s="6" t="s">
        <v>433</v>
      </c>
      <c r="T728" s="6" t="s">
        <v>1836</v>
      </c>
      <c r="U728" s="6" t="s">
        <v>432</v>
      </c>
      <c r="V728" s="6" t="s">
        <v>458</v>
      </c>
      <c r="W728" s="5" t="s">
        <v>646</v>
      </c>
      <c r="X728" s="3" t="s">
        <v>3622</v>
      </c>
      <c r="Y728" s="4" t="s">
        <v>3621</v>
      </c>
      <c r="Z728" s="4" t="s">
        <v>1899</v>
      </c>
      <c r="AA728" s="4" t="s">
        <v>3619</v>
      </c>
      <c r="AB728" s="3" t="s">
        <v>1</v>
      </c>
      <c r="AC728" s="3" t="s">
        <v>3722</v>
      </c>
    </row>
    <row r="729" spans="1:29" s="2" customFormat="1" ht="15" customHeight="1">
      <c r="A729" s="3" t="s">
        <v>1687</v>
      </c>
      <c r="B729" s="9"/>
      <c r="C729" s="3" t="s">
        <v>3866</v>
      </c>
      <c r="D729" s="8">
        <v>44287</v>
      </c>
      <c r="E729" s="3" t="s">
        <v>3865</v>
      </c>
      <c r="F729" s="6" t="s">
        <v>3864</v>
      </c>
      <c r="G729" s="3" t="s">
        <v>436</v>
      </c>
      <c r="H729" s="3" t="s">
        <v>7</v>
      </c>
      <c r="I729" s="8">
        <v>44287</v>
      </c>
      <c r="J729" s="3" t="s">
        <v>10</v>
      </c>
      <c r="K729" s="3" t="s">
        <v>9</v>
      </c>
      <c r="L729" s="7" t="s">
        <v>3733</v>
      </c>
      <c r="M729" s="3" t="s">
        <v>7</v>
      </c>
      <c r="N729" s="3" t="s">
        <v>390</v>
      </c>
      <c r="O729" s="3" t="s">
        <v>5</v>
      </c>
      <c r="P729" s="6">
        <v>13206</v>
      </c>
      <c r="Q729" s="6" t="s">
        <v>18</v>
      </c>
      <c r="R729" s="6" t="s">
        <v>17</v>
      </c>
      <c r="S729" s="6" t="s">
        <v>389</v>
      </c>
      <c r="T729" s="6" t="s">
        <v>1836</v>
      </c>
      <c r="U729" s="6" t="s">
        <v>388</v>
      </c>
      <c r="V729" s="6" t="s">
        <v>458</v>
      </c>
      <c r="W729" s="5" t="s">
        <v>504</v>
      </c>
      <c r="X729" s="3" t="s">
        <v>1682</v>
      </c>
      <c r="Y729" s="4" t="s">
        <v>1681</v>
      </c>
      <c r="Z729" s="4" t="s">
        <v>1899</v>
      </c>
      <c r="AA729" s="4" t="s">
        <v>1679</v>
      </c>
      <c r="AB729" s="3" t="s">
        <v>1</v>
      </c>
      <c r="AC729" s="3" t="s">
        <v>1</v>
      </c>
    </row>
    <row r="730" spans="1:29" s="2" customFormat="1" ht="15" customHeight="1">
      <c r="A730" s="3" t="s">
        <v>41</v>
      </c>
      <c r="B730" s="9"/>
      <c r="C730" s="3" t="s">
        <v>3863</v>
      </c>
      <c r="D730" s="8">
        <v>44287</v>
      </c>
      <c r="E730" s="3" t="s">
        <v>470</v>
      </c>
      <c r="F730" s="6" t="s">
        <v>3862</v>
      </c>
      <c r="G730" s="3" t="s">
        <v>464</v>
      </c>
      <c r="H730" s="3" t="s">
        <v>48</v>
      </c>
      <c r="I730" s="8">
        <v>44287</v>
      </c>
      <c r="J730" s="3" t="s">
        <v>1583</v>
      </c>
      <c r="K730" s="3" t="s">
        <v>34</v>
      </c>
      <c r="L730" s="7" t="s">
        <v>3852</v>
      </c>
      <c r="M730" s="3" t="s">
        <v>7</v>
      </c>
      <c r="N730" s="3" t="s">
        <v>461</v>
      </c>
      <c r="O730" s="3" t="s">
        <v>5</v>
      </c>
      <c r="P730" s="6">
        <v>13206</v>
      </c>
      <c r="Q730" s="6" t="s">
        <v>31</v>
      </c>
      <c r="R730" s="6" t="s">
        <v>30</v>
      </c>
      <c r="S730" s="12" t="s">
        <v>460</v>
      </c>
      <c r="T730" s="10" t="s">
        <v>1836</v>
      </c>
      <c r="U730" s="6" t="s">
        <v>459</v>
      </c>
      <c r="V730" s="6" t="s">
        <v>458</v>
      </c>
      <c r="W730" s="5" t="s">
        <v>457</v>
      </c>
      <c r="X730" s="3" t="s">
        <v>456</v>
      </c>
      <c r="Y730" s="4" t="s">
        <v>455</v>
      </c>
      <c r="Z730" s="4" t="s">
        <v>2920</v>
      </c>
      <c r="AA730" s="4" t="s">
        <v>453</v>
      </c>
      <c r="AB730" s="3" t="s">
        <v>1</v>
      </c>
      <c r="AC730" s="3" t="s">
        <v>1</v>
      </c>
    </row>
    <row r="731" spans="1:29" s="2" customFormat="1" ht="15" customHeight="1">
      <c r="A731" s="3" t="s">
        <v>41</v>
      </c>
      <c r="B731" s="3"/>
      <c r="C731" s="3" t="s">
        <v>3861</v>
      </c>
      <c r="D731" s="8">
        <v>44439</v>
      </c>
      <c r="E731" s="3" t="s">
        <v>466</v>
      </c>
      <c r="F731" s="6" t="s">
        <v>3860</v>
      </c>
      <c r="G731" s="3" t="s">
        <v>464</v>
      </c>
      <c r="H731" s="3" t="s">
        <v>48</v>
      </c>
      <c r="I731" s="8">
        <v>44439</v>
      </c>
      <c r="J731" s="3" t="s">
        <v>1603</v>
      </c>
      <c r="K731" s="3" t="s">
        <v>34</v>
      </c>
      <c r="L731" s="7" t="s">
        <v>3835</v>
      </c>
      <c r="M731" s="3" t="s">
        <v>7</v>
      </c>
      <c r="N731" s="3" t="s">
        <v>461</v>
      </c>
      <c r="O731" s="3" t="s">
        <v>5</v>
      </c>
      <c r="P731" s="6">
        <v>13206</v>
      </c>
      <c r="Q731" s="6" t="s">
        <v>31</v>
      </c>
      <c r="R731" s="6" t="s">
        <v>30</v>
      </c>
      <c r="S731" s="6" t="s">
        <v>460</v>
      </c>
      <c r="T731" s="6" t="s">
        <v>1836</v>
      </c>
      <c r="U731" s="6" t="s">
        <v>459</v>
      </c>
      <c r="V731" s="6" t="s">
        <v>458</v>
      </c>
      <c r="W731" s="5" t="s">
        <v>457</v>
      </c>
      <c r="X731" s="3" t="s">
        <v>1601</v>
      </c>
      <c r="Y731" s="4" t="s">
        <v>1600</v>
      </c>
      <c r="Z731" s="4" t="s">
        <v>1887</v>
      </c>
      <c r="AA731" s="4" t="s">
        <v>1598</v>
      </c>
      <c r="AB731" s="3" t="s">
        <v>1</v>
      </c>
      <c r="AC731" s="3" t="s">
        <v>1</v>
      </c>
    </row>
    <row r="732" spans="1:29" s="2" customFormat="1" ht="15" customHeight="1">
      <c r="A732" s="3" t="s">
        <v>1984</v>
      </c>
      <c r="B732" s="3"/>
      <c r="C732" s="3" t="s">
        <v>3859</v>
      </c>
      <c r="D732" s="8">
        <v>44449</v>
      </c>
      <c r="E732" s="3" t="s">
        <v>3625</v>
      </c>
      <c r="F732" s="6" t="s">
        <v>3858</v>
      </c>
      <c r="G732" s="3" t="s">
        <v>436</v>
      </c>
      <c r="H732" s="3" t="s">
        <v>7</v>
      </c>
      <c r="I732" s="8">
        <v>44449</v>
      </c>
      <c r="J732" s="3" t="s">
        <v>10</v>
      </c>
      <c r="K732" s="3" t="s">
        <v>435</v>
      </c>
      <c r="L732" s="7" t="s">
        <v>3623</v>
      </c>
      <c r="M732" s="3" t="s">
        <v>7</v>
      </c>
      <c r="N732" s="3" t="s">
        <v>390</v>
      </c>
      <c r="O732" s="3" t="s">
        <v>5</v>
      </c>
      <c r="P732" s="6">
        <v>13206</v>
      </c>
      <c r="Q732" s="6" t="s">
        <v>18</v>
      </c>
      <c r="R732" s="6" t="s">
        <v>17</v>
      </c>
      <c r="S732" s="6" t="s">
        <v>433</v>
      </c>
      <c r="T732" s="6" t="s">
        <v>1836</v>
      </c>
      <c r="U732" s="6" t="s">
        <v>432</v>
      </c>
      <c r="V732" s="6" t="s">
        <v>458</v>
      </c>
      <c r="W732" s="5" t="s">
        <v>646</v>
      </c>
      <c r="X732" s="3" t="s">
        <v>3622</v>
      </c>
      <c r="Y732" s="4" t="s">
        <v>3621</v>
      </c>
      <c r="Z732" s="4" t="s">
        <v>1887</v>
      </c>
      <c r="AA732" s="4" t="s">
        <v>3619</v>
      </c>
      <c r="AB732" s="3" t="s">
        <v>1</v>
      </c>
      <c r="AC732" s="3" t="s">
        <v>3722</v>
      </c>
    </row>
    <row r="733" spans="1:29" s="2" customFormat="1" ht="15" customHeight="1">
      <c r="A733" s="3" t="s">
        <v>1687</v>
      </c>
      <c r="B733" s="3"/>
      <c r="C733" s="3" t="s">
        <v>3857</v>
      </c>
      <c r="D733" s="8">
        <v>44287</v>
      </c>
      <c r="E733" s="3" t="s">
        <v>3856</v>
      </c>
      <c r="F733" s="6" t="s">
        <v>3855</v>
      </c>
      <c r="G733" s="3" t="s">
        <v>436</v>
      </c>
      <c r="H733" s="3" t="s">
        <v>7</v>
      </c>
      <c r="I733" s="8">
        <v>44287</v>
      </c>
      <c r="J733" s="3" t="s">
        <v>10</v>
      </c>
      <c r="K733" s="3" t="s">
        <v>9</v>
      </c>
      <c r="L733" s="7" t="s">
        <v>3733</v>
      </c>
      <c r="M733" s="3" t="s">
        <v>7</v>
      </c>
      <c r="N733" s="3" t="s">
        <v>390</v>
      </c>
      <c r="O733" s="3" t="s">
        <v>5</v>
      </c>
      <c r="P733" s="6">
        <v>13206</v>
      </c>
      <c r="Q733" s="6" t="s">
        <v>18</v>
      </c>
      <c r="R733" s="6" t="s">
        <v>17</v>
      </c>
      <c r="S733" s="6" t="s">
        <v>389</v>
      </c>
      <c r="T733" s="6" t="s">
        <v>1836</v>
      </c>
      <c r="U733" s="6" t="s">
        <v>388</v>
      </c>
      <c r="V733" s="6" t="s">
        <v>458</v>
      </c>
      <c r="W733" s="5" t="s">
        <v>504</v>
      </c>
      <c r="X733" s="3" t="s">
        <v>1682</v>
      </c>
      <c r="Y733" s="4" t="s">
        <v>1681</v>
      </c>
      <c r="Z733" s="4" t="s">
        <v>1887</v>
      </c>
      <c r="AA733" s="4" t="s">
        <v>1679</v>
      </c>
      <c r="AB733" s="3" t="s">
        <v>1</v>
      </c>
      <c r="AC733" s="3" t="s">
        <v>1</v>
      </c>
    </row>
    <row r="734" spans="1:29" s="2" customFormat="1" ht="15" customHeight="1">
      <c r="A734" s="19" t="s">
        <v>41</v>
      </c>
      <c r="B734" s="25"/>
      <c r="C734" s="19" t="s">
        <v>3854</v>
      </c>
      <c r="D734" s="24">
        <v>44287</v>
      </c>
      <c r="E734" s="19" t="s">
        <v>470</v>
      </c>
      <c r="F734" s="6" t="s">
        <v>3853</v>
      </c>
      <c r="G734" s="19" t="s">
        <v>464</v>
      </c>
      <c r="H734" s="19" t="s">
        <v>48</v>
      </c>
      <c r="I734" s="24">
        <v>44287</v>
      </c>
      <c r="J734" s="19" t="s">
        <v>1583</v>
      </c>
      <c r="K734" s="19" t="s">
        <v>34</v>
      </c>
      <c r="L734" s="23" t="s">
        <v>3852</v>
      </c>
      <c r="M734" s="19" t="s">
        <v>7</v>
      </c>
      <c r="N734" s="19" t="s">
        <v>461</v>
      </c>
      <c r="O734" s="19" t="s">
        <v>5</v>
      </c>
      <c r="P734" s="22">
        <v>13206</v>
      </c>
      <c r="Q734" s="22" t="s">
        <v>31</v>
      </c>
      <c r="R734" s="22" t="s">
        <v>30</v>
      </c>
      <c r="S734" s="22" t="s">
        <v>460</v>
      </c>
      <c r="T734" s="22" t="s">
        <v>1836</v>
      </c>
      <c r="U734" s="22" t="s">
        <v>459</v>
      </c>
      <c r="V734" s="22" t="s">
        <v>458</v>
      </c>
      <c r="W734" s="21" t="s">
        <v>457</v>
      </c>
      <c r="X734" s="19" t="s">
        <v>456</v>
      </c>
      <c r="Y734" s="20" t="s">
        <v>455</v>
      </c>
      <c r="Z734" s="20" t="s">
        <v>2914</v>
      </c>
      <c r="AA734" s="20" t="s">
        <v>453</v>
      </c>
      <c r="AB734" s="3" t="s">
        <v>1</v>
      </c>
      <c r="AC734" s="3" t="s">
        <v>1</v>
      </c>
    </row>
    <row r="735" spans="1:29" s="2" customFormat="1" ht="15" customHeight="1">
      <c r="A735" s="3" t="s">
        <v>41</v>
      </c>
      <c r="B735" s="9"/>
      <c r="C735" s="3" t="s">
        <v>3851</v>
      </c>
      <c r="D735" s="8">
        <v>44439</v>
      </c>
      <c r="E735" s="3" t="s">
        <v>466</v>
      </c>
      <c r="F735" s="6" t="s">
        <v>3850</v>
      </c>
      <c r="G735" s="3" t="s">
        <v>464</v>
      </c>
      <c r="H735" s="3" t="s">
        <v>48</v>
      </c>
      <c r="I735" s="8">
        <v>44439</v>
      </c>
      <c r="J735" s="3" t="s">
        <v>1603</v>
      </c>
      <c r="K735" s="3" t="s">
        <v>34</v>
      </c>
      <c r="L735" s="7" t="s">
        <v>3835</v>
      </c>
      <c r="M735" s="3" t="s">
        <v>7</v>
      </c>
      <c r="N735" s="3" t="s">
        <v>461</v>
      </c>
      <c r="O735" s="3" t="s">
        <v>5</v>
      </c>
      <c r="P735" s="6">
        <v>13206</v>
      </c>
      <c r="Q735" s="6" t="s">
        <v>31</v>
      </c>
      <c r="R735" s="6" t="s">
        <v>30</v>
      </c>
      <c r="S735" s="6" t="s">
        <v>460</v>
      </c>
      <c r="T735" s="6" t="s">
        <v>1836</v>
      </c>
      <c r="U735" s="6" t="s">
        <v>459</v>
      </c>
      <c r="V735" s="6" t="s">
        <v>458</v>
      </c>
      <c r="W735" s="5" t="s">
        <v>457</v>
      </c>
      <c r="X735" s="3" t="s">
        <v>1601</v>
      </c>
      <c r="Y735" s="4" t="s">
        <v>1600</v>
      </c>
      <c r="Z735" s="4" t="s">
        <v>648</v>
      </c>
      <c r="AA735" s="4" t="s">
        <v>1598</v>
      </c>
      <c r="AB735" s="3" t="s">
        <v>1</v>
      </c>
      <c r="AC735" s="3" t="s">
        <v>1</v>
      </c>
    </row>
    <row r="736" spans="1:29" s="2" customFormat="1" ht="15" customHeight="1">
      <c r="A736" s="3" t="s">
        <v>1984</v>
      </c>
      <c r="B736" s="9"/>
      <c r="C736" s="3" t="s">
        <v>3849</v>
      </c>
      <c r="D736" s="8">
        <v>44449</v>
      </c>
      <c r="E736" s="3" t="s">
        <v>3625</v>
      </c>
      <c r="F736" s="6" t="s">
        <v>3848</v>
      </c>
      <c r="G736" s="3" t="s">
        <v>436</v>
      </c>
      <c r="H736" s="3" t="s">
        <v>7</v>
      </c>
      <c r="I736" s="8">
        <v>44449</v>
      </c>
      <c r="J736" s="3" t="s">
        <v>10</v>
      </c>
      <c r="K736" s="3" t="s">
        <v>435</v>
      </c>
      <c r="L736" s="7" t="s">
        <v>3623</v>
      </c>
      <c r="M736" s="3" t="s">
        <v>7</v>
      </c>
      <c r="N736" s="3" t="s">
        <v>390</v>
      </c>
      <c r="O736" s="3" t="s">
        <v>5</v>
      </c>
      <c r="P736" s="6">
        <v>13206</v>
      </c>
      <c r="Q736" s="6" t="s">
        <v>18</v>
      </c>
      <c r="R736" s="6" t="s">
        <v>17</v>
      </c>
      <c r="S736" s="6" t="s">
        <v>433</v>
      </c>
      <c r="T736" s="6" t="s">
        <v>1836</v>
      </c>
      <c r="U736" s="6" t="s">
        <v>432</v>
      </c>
      <c r="V736" s="6" t="s">
        <v>458</v>
      </c>
      <c r="W736" s="5" t="s">
        <v>646</v>
      </c>
      <c r="X736" s="3" t="s">
        <v>3622</v>
      </c>
      <c r="Y736" s="4" t="s">
        <v>3621</v>
      </c>
      <c r="Z736" s="4" t="s">
        <v>648</v>
      </c>
      <c r="AA736" s="4" t="s">
        <v>3619</v>
      </c>
      <c r="AB736" s="3" t="s">
        <v>1</v>
      </c>
      <c r="AC736" s="3" t="s">
        <v>3722</v>
      </c>
    </row>
    <row r="737" spans="1:29" s="2" customFormat="1" ht="15" customHeight="1">
      <c r="A737" s="3" t="s">
        <v>1687</v>
      </c>
      <c r="B737" s="9"/>
      <c r="C737" s="3" t="s">
        <v>3847</v>
      </c>
      <c r="D737" s="8">
        <v>44287</v>
      </c>
      <c r="E737" s="3" t="s">
        <v>3846</v>
      </c>
      <c r="F737" s="6" t="s">
        <v>3845</v>
      </c>
      <c r="G737" s="3" t="s">
        <v>436</v>
      </c>
      <c r="H737" s="3" t="s">
        <v>7</v>
      </c>
      <c r="I737" s="8">
        <v>44287</v>
      </c>
      <c r="J737" s="3" t="s">
        <v>10</v>
      </c>
      <c r="K737" s="3" t="s">
        <v>9</v>
      </c>
      <c r="L737" s="7" t="s">
        <v>3733</v>
      </c>
      <c r="M737" s="3" t="s">
        <v>7</v>
      </c>
      <c r="N737" s="3" t="s">
        <v>390</v>
      </c>
      <c r="O737" s="3" t="s">
        <v>5</v>
      </c>
      <c r="P737" s="6">
        <v>13206</v>
      </c>
      <c r="Q737" s="6" t="s">
        <v>18</v>
      </c>
      <c r="R737" s="6" t="s">
        <v>17</v>
      </c>
      <c r="S737" s="6" t="s">
        <v>389</v>
      </c>
      <c r="T737" s="6" t="s">
        <v>1836</v>
      </c>
      <c r="U737" s="6" t="s">
        <v>388</v>
      </c>
      <c r="V737" s="6" t="s">
        <v>458</v>
      </c>
      <c r="W737" s="5" t="s">
        <v>504</v>
      </c>
      <c r="X737" s="3" t="s">
        <v>1682</v>
      </c>
      <c r="Y737" s="4" t="s">
        <v>1681</v>
      </c>
      <c r="Z737" s="4" t="s">
        <v>648</v>
      </c>
      <c r="AA737" s="4" t="s">
        <v>1679</v>
      </c>
      <c r="AB737" s="3" t="s">
        <v>1</v>
      </c>
      <c r="AC737" s="3" t="s">
        <v>1</v>
      </c>
    </row>
    <row r="738" spans="1:29" s="2" customFormat="1" ht="15" customHeight="1">
      <c r="A738" s="3" t="s">
        <v>41</v>
      </c>
      <c r="B738" s="9"/>
      <c r="C738" s="3" t="s">
        <v>3844</v>
      </c>
      <c r="D738" s="8">
        <v>44439</v>
      </c>
      <c r="E738" s="3" t="s">
        <v>466</v>
      </c>
      <c r="F738" s="6" t="s">
        <v>3843</v>
      </c>
      <c r="G738" s="3" t="s">
        <v>464</v>
      </c>
      <c r="H738" s="3" t="s">
        <v>48</v>
      </c>
      <c r="I738" s="8">
        <v>44439</v>
      </c>
      <c r="J738" s="3" t="s">
        <v>1603</v>
      </c>
      <c r="K738" s="3" t="s">
        <v>34</v>
      </c>
      <c r="L738" s="7" t="s">
        <v>3835</v>
      </c>
      <c r="M738" s="3" t="s">
        <v>7</v>
      </c>
      <c r="N738" s="3" t="s">
        <v>461</v>
      </c>
      <c r="O738" s="3" t="s">
        <v>5</v>
      </c>
      <c r="P738" s="6">
        <v>13206</v>
      </c>
      <c r="Q738" s="6" t="s">
        <v>31</v>
      </c>
      <c r="R738" s="6" t="s">
        <v>30</v>
      </c>
      <c r="S738" s="6" t="s">
        <v>460</v>
      </c>
      <c r="T738" s="6" t="s">
        <v>1836</v>
      </c>
      <c r="U738" s="6" t="s">
        <v>459</v>
      </c>
      <c r="V738" s="6" t="s">
        <v>458</v>
      </c>
      <c r="W738" s="5" t="s">
        <v>457</v>
      </c>
      <c r="X738" s="3" t="s">
        <v>1601</v>
      </c>
      <c r="Y738" s="4" t="s">
        <v>1600</v>
      </c>
      <c r="Z738" s="4" t="s">
        <v>1870</v>
      </c>
      <c r="AA738" s="4" t="s">
        <v>1598</v>
      </c>
      <c r="AB738" s="3" t="s">
        <v>1</v>
      </c>
      <c r="AC738" s="3" t="s">
        <v>1</v>
      </c>
    </row>
    <row r="739" spans="1:29" s="2" customFormat="1" ht="15" customHeight="1">
      <c r="A739" s="3" t="s">
        <v>1984</v>
      </c>
      <c r="B739" s="9"/>
      <c r="C739" s="3" t="s">
        <v>3842</v>
      </c>
      <c r="D739" s="8">
        <v>44449</v>
      </c>
      <c r="E739" s="3" t="s">
        <v>3625</v>
      </c>
      <c r="F739" s="6" t="s">
        <v>3841</v>
      </c>
      <c r="G739" s="3" t="s">
        <v>436</v>
      </c>
      <c r="H739" s="3" t="s">
        <v>7</v>
      </c>
      <c r="I739" s="8">
        <v>44449</v>
      </c>
      <c r="J739" s="3" t="s">
        <v>10</v>
      </c>
      <c r="K739" s="3" t="s">
        <v>435</v>
      </c>
      <c r="L739" s="7" t="s">
        <v>3623</v>
      </c>
      <c r="M739" s="3" t="s">
        <v>7</v>
      </c>
      <c r="N739" s="3" t="s">
        <v>390</v>
      </c>
      <c r="O739" s="3" t="s">
        <v>5</v>
      </c>
      <c r="P739" s="6">
        <v>13206</v>
      </c>
      <c r="Q739" s="6" t="s">
        <v>18</v>
      </c>
      <c r="R739" s="6" t="s">
        <v>17</v>
      </c>
      <c r="S739" s="6" t="s">
        <v>433</v>
      </c>
      <c r="T739" s="6" t="s">
        <v>1836</v>
      </c>
      <c r="U739" s="6" t="s">
        <v>432</v>
      </c>
      <c r="V739" s="6" t="s">
        <v>458</v>
      </c>
      <c r="W739" s="5" t="s">
        <v>646</v>
      </c>
      <c r="X739" s="3" t="s">
        <v>3622</v>
      </c>
      <c r="Y739" s="4" t="s">
        <v>3621</v>
      </c>
      <c r="Z739" s="4" t="s">
        <v>1870</v>
      </c>
      <c r="AA739" s="4" t="s">
        <v>3619</v>
      </c>
      <c r="AB739" s="3" t="s">
        <v>1</v>
      </c>
      <c r="AC739" s="3" t="s">
        <v>3722</v>
      </c>
    </row>
    <row r="740" spans="1:29" s="2" customFormat="1" ht="15" customHeight="1">
      <c r="A740" s="3" t="s">
        <v>1687</v>
      </c>
      <c r="B740" s="9"/>
      <c r="C740" s="3" t="s">
        <v>3840</v>
      </c>
      <c r="D740" s="8">
        <v>44287</v>
      </c>
      <c r="E740" s="3" t="s">
        <v>3839</v>
      </c>
      <c r="F740" s="6" t="s">
        <v>3838</v>
      </c>
      <c r="G740" s="3" t="s">
        <v>436</v>
      </c>
      <c r="H740" s="3" t="s">
        <v>7</v>
      </c>
      <c r="I740" s="8">
        <v>44287</v>
      </c>
      <c r="J740" s="3" t="s">
        <v>10</v>
      </c>
      <c r="K740" s="3" t="s">
        <v>9</v>
      </c>
      <c r="L740" s="7" t="s">
        <v>3733</v>
      </c>
      <c r="M740" s="3" t="s">
        <v>7</v>
      </c>
      <c r="N740" s="3" t="s">
        <v>390</v>
      </c>
      <c r="O740" s="3" t="s">
        <v>5</v>
      </c>
      <c r="P740" s="6">
        <v>13206</v>
      </c>
      <c r="Q740" s="6" t="s">
        <v>18</v>
      </c>
      <c r="R740" s="6" t="s">
        <v>17</v>
      </c>
      <c r="S740" s="6" t="s">
        <v>389</v>
      </c>
      <c r="T740" s="6" t="s">
        <v>1836</v>
      </c>
      <c r="U740" s="6" t="s">
        <v>388</v>
      </c>
      <c r="V740" s="6" t="s">
        <v>458</v>
      </c>
      <c r="W740" s="5" t="s">
        <v>504</v>
      </c>
      <c r="X740" s="3" t="s">
        <v>1682</v>
      </c>
      <c r="Y740" s="4" t="s">
        <v>1681</v>
      </c>
      <c r="Z740" s="4" t="s">
        <v>1870</v>
      </c>
      <c r="AA740" s="4" t="s">
        <v>1679</v>
      </c>
      <c r="AB740" s="3" t="s">
        <v>1</v>
      </c>
      <c r="AC740" s="3" t="s">
        <v>1</v>
      </c>
    </row>
    <row r="741" spans="1:29" s="2" customFormat="1" ht="15" customHeight="1">
      <c r="A741" s="3" t="s">
        <v>41</v>
      </c>
      <c r="B741" s="9"/>
      <c r="C741" s="3" t="s">
        <v>3837</v>
      </c>
      <c r="D741" s="8">
        <v>44439</v>
      </c>
      <c r="E741" s="3" t="s">
        <v>466</v>
      </c>
      <c r="F741" s="6" t="s">
        <v>3836</v>
      </c>
      <c r="G741" s="3" t="s">
        <v>464</v>
      </c>
      <c r="H741" s="3" t="s">
        <v>48</v>
      </c>
      <c r="I741" s="8">
        <v>44439</v>
      </c>
      <c r="J741" s="3" t="s">
        <v>1603</v>
      </c>
      <c r="K741" s="3" t="s">
        <v>34</v>
      </c>
      <c r="L741" s="7" t="s">
        <v>3835</v>
      </c>
      <c r="M741" s="3" t="s">
        <v>7</v>
      </c>
      <c r="N741" s="3" t="s">
        <v>461</v>
      </c>
      <c r="O741" s="3" t="s">
        <v>5</v>
      </c>
      <c r="P741" s="6">
        <v>13206</v>
      </c>
      <c r="Q741" s="6" t="s">
        <v>31</v>
      </c>
      <c r="R741" s="6" t="s">
        <v>30</v>
      </c>
      <c r="S741" s="6" t="s">
        <v>460</v>
      </c>
      <c r="T741" s="6" t="s">
        <v>1836</v>
      </c>
      <c r="U741" s="6" t="s">
        <v>459</v>
      </c>
      <c r="V741" s="6" t="s">
        <v>458</v>
      </c>
      <c r="W741" s="5" t="s">
        <v>457</v>
      </c>
      <c r="X741" s="3" t="s">
        <v>1601</v>
      </c>
      <c r="Y741" s="4" t="s">
        <v>1600</v>
      </c>
      <c r="Z741" s="4" t="s">
        <v>1860</v>
      </c>
      <c r="AA741" s="4" t="s">
        <v>1598</v>
      </c>
      <c r="AB741" s="3" t="s">
        <v>1</v>
      </c>
      <c r="AC741" s="3" t="s">
        <v>1</v>
      </c>
    </row>
    <row r="742" spans="1:29" s="2" customFormat="1" ht="15" customHeight="1">
      <c r="A742" s="3" t="s">
        <v>1984</v>
      </c>
      <c r="B742" s="9"/>
      <c r="C742" s="3" t="s">
        <v>3834</v>
      </c>
      <c r="D742" s="8">
        <v>44449</v>
      </c>
      <c r="E742" s="3" t="s">
        <v>3625</v>
      </c>
      <c r="F742" s="6" t="s">
        <v>3833</v>
      </c>
      <c r="G742" s="3" t="s">
        <v>436</v>
      </c>
      <c r="H742" s="3" t="s">
        <v>7</v>
      </c>
      <c r="I742" s="8">
        <v>44449</v>
      </c>
      <c r="J742" s="3" t="s">
        <v>10</v>
      </c>
      <c r="K742" s="3" t="s">
        <v>435</v>
      </c>
      <c r="L742" s="7" t="s">
        <v>3623</v>
      </c>
      <c r="M742" s="3" t="s">
        <v>7</v>
      </c>
      <c r="N742" s="3" t="s">
        <v>390</v>
      </c>
      <c r="O742" s="3" t="s">
        <v>5</v>
      </c>
      <c r="P742" s="6">
        <v>13206</v>
      </c>
      <c r="Q742" s="6" t="s">
        <v>18</v>
      </c>
      <c r="R742" s="6" t="s">
        <v>17</v>
      </c>
      <c r="S742" s="6" t="s">
        <v>433</v>
      </c>
      <c r="T742" s="6" t="s">
        <v>1836</v>
      </c>
      <c r="U742" s="6" t="s">
        <v>432</v>
      </c>
      <c r="V742" s="6" t="s">
        <v>458</v>
      </c>
      <c r="W742" s="5" t="s">
        <v>646</v>
      </c>
      <c r="X742" s="3" t="s">
        <v>3622</v>
      </c>
      <c r="Y742" s="4" t="s">
        <v>3621</v>
      </c>
      <c r="Z742" s="4" t="s">
        <v>1860</v>
      </c>
      <c r="AA742" s="4" t="s">
        <v>3619</v>
      </c>
      <c r="AB742" s="3" t="s">
        <v>1</v>
      </c>
      <c r="AC742" s="3" t="s">
        <v>3722</v>
      </c>
    </row>
    <row r="743" spans="1:29" s="2" customFormat="1" ht="15" customHeight="1">
      <c r="A743" s="3" t="s">
        <v>1687</v>
      </c>
      <c r="B743" s="9"/>
      <c r="C743" s="3" t="s">
        <v>3832</v>
      </c>
      <c r="D743" s="8">
        <v>44287</v>
      </c>
      <c r="E743" s="3" t="s">
        <v>3831</v>
      </c>
      <c r="F743" s="6" t="s">
        <v>3830</v>
      </c>
      <c r="G743" s="3" t="s">
        <v>436</v>
      </c>
      <c r="H743" s="3" t="s">
        <v>7</v>
      </c>
      <c r="I743" s="8">
        <v>44287</v>
      </c>
      <c r="J743" s="3" t="s">
        <v>10</v>
      </c>
      <c r="K743" s="3" t="s">
        <v>9</v>
      </c>
      <c r="L743" s="7" t="s">
        <v>3733</v>
      </c>
      <c r="M743" s="3" t="s">
        <v>7</v>
      </c>
      <c r="N743" s="3" t="s">
        <v>390</v>
      </c>
      <c r="O743" s="3" t="s">
        <v>5</v>
      </c>
      <c r="P743" s="6">
        <v>13206</v>
      </c>
      <c r="Q743" s="6" t="s">
        <v>18</v>
      </c>
      <c r="R743" s="6" t="s">
        <v>17</v>
      </c>
      <c r="S743" s="6" t="s">
        <v>389</v>
      </c>
      <c r="T743" s="6" t="s">
        <v>1836</v>
      </c>
      <c r="U743" s="6" t="s">
        <v>388</v>
      </c>
      <c r="V743" s="6" t="s">
        <v>458</v>
      </c>
      <c r="W743" s="5" t="s">
        <v>504</v>
      </c>
      <c r="X743" s="3" t="s">
        <v>1682</v>
      </c>
      <c r="Y743" s="4" t="s">
        <v>1681</v>
      </c>
      <c r="Z743" s="4" t="s">
        <v>1860</v>
      </c>
      <c r="AA743" s="4" t="s">
        <v>1679</v>
      </c>
      <c r="AB743" s="3" t="s">
        <v>1</v>
      </c>
      <c r="AC743" s="3" t="s">
        <v>1</v>
      </c>
    </row>
    <row r="744" spans="1:29" s="2" customFormat="1" ht="15" customHeight="1">
      <c r="A744" s="3" t="s">
        <v>41</v>
      </c>
      <c r="B744" s="9"/>
      <c r="C744" s="3" t="s">
        <v>3829</v>
      </c>
      <c r="D744" s="8">
        <v>44439</v>
      </c>
      <c r="E744" s="3" t="s">
        <v>466</v>
      </c>
      <c r="F744" s="6" t="s">
        <v>3828</v>
      </c>
      <c r="G744" s="3" t="s">
        <v>464</v>
      </c>
      <c r="H744" s="3" t="s">
        <v>48</v>
      </c>
      <c r="I744" s="8">
        <v>44439</v>
      </c>
      <c r="J744" s="3" t="s">
        <v>1603</v>
      </c>
      <c r="K744" s="3" t="s">
        <v>34</v>
      </c>
      <c r="L744" s="7" t="s">
        <v>1864</v>
      </c>
      <c r="M744" s="3" t="s">
        <v>7</v>
      </c>
      <c r="N744" s="3" t="s">
        <v>461</v>
      </c>
      <c r="O744" s="3" t="s">
        <v>5</v>
      </c>
      <c r="P744" s="6">
        <v>13206</v>
      </c>
      <c r="Q744" s="6" t="s">
        <v>31</v>
      </c>
      <c r="R744" s="6" t="s">
        <v>30</v>
      </c>
      <c r="S744" s="6" t="s">
        <v>460</v>
      </c>
      <c r="T744" s="6" t="s">
        <v>1836</v>
      </c>
      <c r="U744" s="6" t="s">
        <v>459</v>
      </c>
      <c r="V744" s="6" t="s">
        <v>458</v>
      </c>
      <c r="W744" s="5" t="s">
        <v>457</v>
      </c>
      <c r="X744" s="3" t="s">
        <v>1601</v>
      </c>
      <c r="Y744" s="4" t="s">
        <v>1600</v>
      </c>
      <c r="Z744" s="4" t="s">
        <v>3827</v>
      </c>
      <c r="AA744" s="4" t="s">
        <v>1598</v>
      </c>
      <c r="AB744" s="3" t="s">
        <v>1</v>
      </c>
      <c r="AC744" s="3" t="s">
        <v>1</v>
      </c>
    </row>
    <row r="745" spans="1:29" s="2" customFormat="1" ht="15" customHeight="1">
      <c r="A745" s="3" t="s">
        <v>1984</v>
      </c>
      <c r="B745" s="9"/>
      <c r="C745" s="3" t="s">
        <v>3826</v>
      </c>
      <c r="D745" s="8">
        <v>44449</v>
      </c>
      <c r="E745" s="3" t="s">
        <v>3625</v>
      </c>
      <c r="F745" s="6" t="s">
        <v>3825</v>
      </c>
      <c r="G745" s="3" t="s">
        <v>436</v>
      </c>
      <c r="H745" s="3" t="s">
        <v>7</v>
      </c>
      <c r="I745" s="8">
        <v>44449</v>
      </c>
      <c r="J745" s="3" t="s">
        <v>10</v>
      </c>
      <c r="K745" s="3" t="s">
        <v>435</v>
      </c>
      <c r="L745" s="7" t="s">
        <v>3623</v>
      </c>
      <c r="M745" s="3" t="s">
        <v>7</v>
      </c>
      <c r="N745" s="3" t="s">
        <v>390</v>
      </c>
      <c r="O745" s="3" t="s">
        <v>5</v>
      </c>
      <c r="P745" s="6">
        <v>13206</v>
      </c>
      <c r="Q745" s="6" t="s">
        <v>18</v>
      </c>
      <c r="R745" s="6" t="s">
        <v>17</v>
      </c>
      <c r="S745" s="6" t="s">
        <v>433</v>
      </c>
      <c r="T745" s="6" t="s">
        <v>1836</v>
      </c>
      <c r="U745" s="6" t="s">
        <v>432</v>
      </c>
      <c r="V745" s="6" t="s">
        <v>458</v>
      </c>
      <c r="W745" s="5" t="s">
        <v>646</v>
      </c>
      <c r="X745" s="3" t="s">
        <v>3622</v>
      </c>
      <c r="Y745" s="4" t="s">
        <v>3621</v>
      </c>
      <c r="Z745" s="4" t="s">
        <v>1852</v>
      </c>
      <c r="AA745" s="4" t="s">
        <v>3619</v>
      </c>
      <c r="AB745" s="3" t="s">
        <v>1</v>
      </c>
      <c r="AC745" s="3" t="s">
        <v>3722</v>
      </c>
    </row>
    <row r="746" spans="1:29" s="2" customFormat="1" ht="15" customHeight="1">
      <c r="A746" s="3" t="s">
        <v>1687</v>
      </c>
      <c r="B746" s="9"/>
      <c r="C746" s="3" t="s">
        <v>3824</v>
      </c>
      <c r="D746" s="8">
        <v>44287</v>
      </c>
      <c r="E746" s="3" t="s">
        <v>3823</v>
      </c>
      <c r="F746" s="6" t="s">
        <v>3822</v>
      </c>
      <c r="G746" s="3" t="s">
        <v>436</v>
      </c>
      <c r="H746" s="3" t="s">
        <v>7</v>
      </c>
      <c r="I746" s="8">
        <v>44287</v>
      </c>
      <c r="J746" s="3" t="s">
        <v>10</v>
      </c>
      <c r="K746" s="3" t="s">
        <v>9</v>
      </c>
      <c r="L746" s="7" t="s">
        <v>3733</v>
      </c>
      <c r="M746" s="3" t="s">
        <v>7</v>
      </c>
      <c r="N746" s="3" t="s">
        <v>390</v>
      </c>
      <c r="O746" s="3" t="s">
        <v>5</v>
      </c>
      <c r="P746" s="6">
        <v>13206</v>
      </c>
      <c r="Q746" s="6" t="s">
        <v>18</v>
      </c>
      <c r="R746" s="6" t="s">
        <v>17</v>
      </c>
      <c r="S746" s="6" t="s">
        <v>389</v>
      </c>
      <c r="T746" s="6" t="s">
        <v>1836</v>
      </c>
      <c r="U746" s="6" t="s">
        <v>388</v>
      </c>
      <c r="V746" s="6" t="s">
        <v>458</v>
      </c>
      <c r="W746" s="5" t="s">
        <v>504</v>
      </c>
      <c r="X746" s="3" t="s">
        <v>1682</v>
      </c>
      <c r="Y746" s="4" t="s">
        <v>1681</v>
      </c>
      <c r="Z746" s="4" t="s">
        <v>1852</v>
      </c>
      <c r="AA746" s="4" t="s">
        <v>1679</v>
      </c>
      <c r="AB746" s="3" t="s">
        <v>1</v>
      </c>
      <c r="AC746" s="3" t="s">
        <v>1</v>
      </c>
    </row>
    <row r="747" spans="1:29" s="2" customFormat="1" ht="15" customHeight="1">
      <c r="A747" s="3" t="s">
        <v>41</v>
      </c>
      <c r="B747" s="9"/>
      <c r="C747" s="3" t="s">
        <v>3821</v>
      </c>
      <c r="D747" s="8">
        <v>44439</v>
      </c>
      <c r="E747" s="3" t="s">
        <v>466</v>
      </c>
      <c r="F747" s="6" t="s">
        <v>3820</v>
      </c>
      <c r="G747" s="3" t="s">
        <v>464</v>
      </c>
      <c r="H747" s="3" t="s">
        <v>48</v>
      </c>
      <c r="I747" s="8">
        <v>44439</v>
      </c>
      <c r="J747" s="3" t="s">
        <v>1603</v>
      </c>
      <c r="K747" s="3" t="s">
        <v>34</v>
      </c>
      <c r="L747" s="7" t="s">
        <v>1864</v>
      </c>
      <c r="M747" s="3" t="s">
        <v>7</v>
      </c>
      <c r="N747" s="3" t="s">
        <v>461</v>
      </c>
      <c r="O747" s="3" t="s">
        <v>5</v>
      </c>
      <c r="P747" s="6">
        <v>13206</v>
      </c>
      <c r="Q747" s="6" t="s">
        <v>31</v>
      </c>
      <c r="R747" s="6" t="s">
        <v>30</v>
      </c>
      <c r="S747" s="6" t="s">
        <v>460</v>
      </c>
      <c r="T747" s="6" t="s">
        <v>1836</v>
      </c>
      <c r="U747" s="6" t="s">
        <v>459</v>
      </c>
      <c r="V747" s="6" t="s">
        <v>458</v>
      </c>
      <c r="W747" s="5" t="s">
        <v>457</v>
      </c>
      <c r="X747" s="3" t="s">
        <v>1601</v>
      </c>
      <c r="Y747" s="4" t="s">
        <v>1600</v>
      </c>
      <c r="Z747" s="4" t="s">
        <v>3819</v>
      </c>
      <c r="AA747" s="4" t="s">
        <v>1598</v>
      </c>
      <c r="AB747" s="3" t="s">
        <v>1</v>
      </c>
      <c r="AC747" s="3" t="s">
        <v>1</v>
      </c>
    </row>
    <row r="748" spans="1:29" s="2" customFormat="1" ht="15" customHeight="1">
      <c r="A748" s="3" t="s">
        <v>1984</v>
      </c>
      <c r="B748" s="9"/>
      <c r="C748" s="3" t="s">
        <v>3818</v>
      </c>
      <c r="D748" s="8">
        <v>44449</v>
      </c>
      <c r="E748" s="3" t="s">
        <v>3625</v>
      </c>
      <c r="F748" s="6" t="s">
        <v>3817</v>
      </c>
      <c r="G748" s="3" t="s">
        <v>436</v>
      </c>
      <c r="H748" s="3" t="s">
        <v>7</v>
      </c>
      <c r="I748" s="8">
        <v>44449</v>
      </c>
      <c r="J748" s="3" t="s">
        <v>10</v>
      </c>
      <c r="K748" s="3" t="s">
        <v>435</v>
      </c>
      <c r="L748" s="7" t="s">
        <v>3623</v>
      </c>
      <c r="M748" s="3" t="s">
        <v>7</v>
      </c>
      <c r="N748" s="3" t="s">
        <v>390</v>
      </c>
      <c r="O748" s="3" t="s">
        <v>5</v>
      </c>
      <c r="P748" s="6">
        <v>13206</v>
      </c>
      <c r="Q748" s="6" t="s">
        <v>18</v>
      </c>
      <c r="R748" s="6" t="s">
        <v>17</v>
      </c>
      <c r="S748" s="6" t="s">
        <v>433</v>
      </c>
      <c r="T748" s="6" t="s">
        <v>1836</v>
      </c>
      <c r="U748" s="6" t="s">
        <v>432</v>
      </c>
      <c r="V748" s="6" t="s">
        <v>458</v>
      </c>
      <c r="W748" s="5" t="s">
        <v>646</v>
      </c>
      <c r="X748" s="3" t="s">
        <v>3622</v>
      </c>
      <c r="Y748" s="4" t="s">
        <v>3621</v>
      </c>
      <c r="Z748" s="4" t="s">
        <v>1844</v>
      </c>
      <c r="AA748" s="4" t="s">
        <v>3619</v>
      </c>
      <c r="AB748" s="3" t="s">
        <v>1</v>
      </c>
      <c r="AC748" s="3" t="s">
        <v>3722</v>
      </c>
    </row>
    <row r="749" spans="1:29" s="2" customFormat="1" ht="15" customHeight="1">
      <c r="A749" s="3" t="s">
        <v>1687</v>
      </c>
      <c r="B749" s="9"/>
      <c r="C749" s="3" t="s">
        <v>3816</v>
      </c>
      <c r="D749" s="8">
        <v>44287</v>
      </c>
      <c r="E749" s="3" t="s">
        <v>3815</v>
      </c>
      <c r="F749" s="6" t="s">
        <v>3814</v>
      </c>
      <c r="G749" s="3" t="s">
        <v>436</v>
      </c>
      <c r="H749" s="3" t="s">
        <v>7</v>
      </c>
      <c r="I749" s="8">
        <v>44287</v>
      </c>
      <c r="J749" s="3" t="s">
        <v>10</v>
      </c>
      <c r="K749" s="3" t="s">
        <v>9</v>
      </c>
      <c r="L749" s="7" t="s">
        <v>3733</v>
      </c>
      <c r="M749" s="3" t="s">
        <v>7</v>
      </c>
      <c r="N749" s="3" t="s">
        <v>390</v>
      </c>
      <c r="O749" s="3" t="s">
        <v>5</v>
      </c>
      <c r="P749" s="6">
        <v>13206</v>
      </c>
      <c r="Q749" s="6" t="s">
        <v>18</v>
      </c>
      <c r="R749" s="6" t="s">
        <v>17</v>
      </c>
      <c r="S749" s="6" t="s">
        <v>389</v>
      </c>
      <c r="T749" s="6" t="s">
        <v>1836</v>
      </c>
      <c r="U749" s="6" t="s">
        <v>388</v>
      </c>
      <c r="V749" s="6" t="s">
        <v>458</v>
      </c>
      <c r="W749" s="5" t="s">
        <v>504</v>
      </c>
      <c r="X749" s="3" t="s">
        <v>1682</v>
      </c>
      <c r="Y749" s="4" t="s">
        <v>1681</v>
      </c>
      <c r="Z749" s="4" t="s">
        <v>1844</v>
      </c>
      <c r="AA749" s="4" t="s">
        <v>1679</v>
      </c>
      <c r="AB749" s="3" t="s">
        <v>1</v>
      </c>
      <c r="AC749" s="3" t="s">
        <v>1</v>
      </c>
    </row>
    <row r="750" spans="1:29" s="2" customFormat="1" ht="15" customHeight="1">
      <c r="A750" s="3" t="s">
        <v>41</v>
      </c>
      <c r="B750" s="9"/>
      <c r="C750" s="3" t="s">
        <v>3813</v>
      </c>
      <c r="D750" s="8">
        <v>44439</v>
      </c>
      <c r="E750" s="3" t="s">
        <v>466</v>
      </c>
      <c r="F750" s="6" t="s">
        <v>3812</v>
      </c>
      <c r="G750" s="3" t="s">
        <v>464</v>
      </c>
      <c r="H750" s="3" t="s">
        <v>48</v>
      </c>
      <c r="I750" s="8">
        <v>44439</v>
      </c>
      <c r="J750" s="3" t="s">
        <v>1603</v>
      </c>
      <c r="K750" s="3" t="s">
        <v>34</v>
      </c>
      <c r="L750" s="7" t="s">
        <v>1864</v>
      </c>
      <c r="M750" s="3" t="s">
        <v>7</v>
      </c>
      <c r="N750" s="3" t="s">
        <v>461</v>
      </c>
      <c r="O750" s="3" t="s">
        <v>5</v>
      </c>
      <c r="P750" s="6">
        <v>13206</v>
      </c>
      <c r="Q750" s="6" t="s">
        <v>31</v>
      </c>
      <c r="R750" s="6" t="s">
        <v>30</v>
      </c>
      <c r="S750" s="6" t="s">
        <v>460</v>
      </c>
      <c r="T750" s="6" t="s">
        <v>1836</v>
      </c>
      <c r="U750" s="6" t="s">
        <v>459</v>
      </c>
      <c r="V750" s="6" t="s">
        <v>458</v>
      </c>
      <c r="W750" s="5" t="s">
        <v>457</v>
      </c>
      <c r="X750" s="3" t="s">
        <v>1601</v>
      </c>
      <c r="Y750" s="4" t="s">
        <v>1600</v>
      </c>
      <c r="Z750" s="4" t="s">
        <v>3811</v>
      </c>
      <c r="AA750" s="4" t="s">
        <v>1598</v>
      </c>
      <c r="AB750" s="3" t="s">
        <v>1</v>
      </c>
      <c r="AC750" s="3" t="s">
        <v>1</v>
      </c>
    </row>
    <row r="751" spans="1:29" s="2" customFormat="1" ht="15" customHeight="1">
      <c r="A751" s="3" t="s">
        <v>1984</v>
      </c>
      <c r="B751" s="9"/>
      <c r="C751" s="3" t="s">
        <v>3810</v>
      </c>
      <c r="D751" s="8">
        <v>44449</v>
      </c>
      <c r="E751" s="3" t="s">
        <v>3625</v>
      </c>
      <c r="F751" s="6" t="s">
        <v>3809</v>
      </c>
      <c r="G751" s="3" t="s">
        <v>436</v>
      </c>
      <c r="H751" s="3" t="s">
        <v>7</v>
      </c>
      <c r="I751" s="8">
        <v>44449</v>
      </c>
      <c r="J751" s="3" t="s">
        <v>10</v>
      </c>
      <c r="K751" s="3" t="s">
        <v>435</v>
      </c>
      <c r="L751" s="7" t="s">
        <v>3623</v>
      </c>
      <c r="M751" s="3" t="s">
        <v>7</v>
      </c>
      <c r="N751" s="3" t="s">
        <v>390</v>
      </c>
      <c r="O751" s="3" t="s">
        <v>5</v>
      </c>
      <c r="P751" s="6">
        <v>13206</v>
      </c>
      <c r="Q751" s="6" t="s">
        <v>18</v>
      </c>
      <c r="R751" s="6" t="s">
        <v>17</v>
      </c>
      <c r="S751" s="6" t="s">
        <v>433</v>
      </c>
      <c r="T751" s="6" t="s">
        <v>1836</v>
      </c>
      <c r="U751" s="6" t="s">
        <v>432</v>
      </c>
      <c r="V751" s="6" t="s">
        <v>458</v>
      </c>
      <c r="W751" s="5" t="s">
        <v>646</v>
      </c>
      <c r="X751" s="3" t="s">
        <v>3622</v>
      </c>
      <c r="Y751" s="4" t="s">
        <v>3621</v>
      </c>
      <c r="Z751" s="4" t="s">
        <v>1836</v>
      </c>
      <c r="AA751" s="4" t="s">
        <v>3619</v>
      </c>
      <c r="AB751" s="3" t="s">
        <v>1</v>
      </c>
      <c r="AC751" s="3" t="s">
        <v>3722</v>
      </c>
    </row>
    <row r="752" spans="1:29" s="2" customFormat="1" ht="15" customHeight="1">
      <c r="A752" s="3" t="s">
        <v>1687</v>
      </c>
      <c r="B752" s="9"/>
      <c r="C752" s="3" t="s">
        <v>3808</v>
      </c>
      <c r="D752" s="8">
        <v>44287</v>
      </c>
      <c r="E752" s="3" t="s">
        <v>3807</v>
      </c>
      <c r="F752" s="6" t="s">
        <v>3806</v>
      </c>
      <c r="G752" s="3" t="s">
        <v>436</v>
      </c>
      <c r="H752" s="3" t="s">
        <v>7</v>
      </c>
      <c r="I752" s="8">
        <v>44287</v>
      </c>
      <c r="J752" s="3" t="s">
        <v>10</v>
      </c>
      <c r="K752" s="3" t="s">
        <v>9</v>
      </c>
      <c r="L752" s="7" t="s">
        <v>3733</v>
      </c>
      <c r="M752" s="3" t="s">
        <v>7</v>
      </c>
      <c r="N752" s="3" t="s">
        <v>390</v>
      </c>
      <c r="O752" s="3" t="s">
        <v>5</v>
      </c>
      <c r="P752" s="6">
        <v>13206</v>
      </c>
      <c r="Q752" s="6" t="s">
        <v>18</v>
      </c>
      <c r="R752" s="6" t="s">
        <v>17</v>
      </c>
      <c r="S752" s="6" t="s">
        <v>389</v>
      </c>
      <c r="T752" s="6" t="s">
        <v>1836</v>
      </c>
      <c r="U752" s="6" t="s">
        <v>388</v>
      </c>
      <c r="V752" s="6" t="s">
        <v>458</v>
      </c>
      <c r="W752" s="5" t="s">
        <v>504</v>
      </c>
      <c r="X752" s="3" t="s">
        <v>1682</v>
      </c>
      <c r="Y752" s="4" t="s">
        <v>1681</v>
      </c>
      <c r="Z752" s="4" t="s">
        <v>1836</v>
      </c>
      <c r="AA752" s="4" t="s">
        <v>1679</v>
      </c>
      <c r="AB752" s="3" t="s">
        <v>1</v>
      </c>
      <c r="AC752" s="3" t="s">
        <v>1</v>
      </c>
    </row>
    <row r="753" spans="1:29" s="2" customFormat="1" ht="15" customHeight="1">
      <c r="A753" s="3" t="s">
        <v>41</v>
      </c>
      <c r="B753" s="9"/>
      <c r="C753" s="3" t="s">
        <v>3805</v>
      </c>
      <c r="D753" s="8">
        <v>44439</v>
      </c>
      <c r="E753" s="3" t="s">
        <v>466</v>
      </c>
      <c r="F753" s="6" t="s">
        <v>3804</v>
      </c>
      <c r="G753" s="3" t="s">
        <v>464</v>
      </c>
      <c r="H753" s="3" t="s">
        <v>48</v>
      </c>
      <c r="I753" s="8">
        <v>44439</v>
      </c>
      <c r="J753" s="3" t="s">
        <v>1603</v>
      </c>
      <c r="K753" s="3" t="s">
        <v>34</v>
      </c>
      <c r="L753" s="7" t="s">
        <v>1864</v>
      </c>
      <c r="M753" s="3" t="s">
        <v>7</v>
      </c>
      <c r="N753" s="3" t="s">
        <v>461</v>
      </c>
      <c r="O753" s="3" t="s">
        <v>5</v>
      </c>
      <c r="P753" s="6">
        <v>13206</v>
      </c>
      <c r="Q753" s="6" t="s">
        <v>31</v>
      </c>
      <c r="R753" s="6" t="s">
        <v>30</v>
      </c>
      <c r="S753" s="6" t="s">
        <v>460</v>
      </c>
      <c r="T753" s="6" t="s">
        <v>1836</v>
      </c>
      <c r="U753" s="6" t="s">
        <v>459</v>
      </c>
      <c r="V753" s="6" t="s">
        <v>458</v>
      </c>
      <c r="W753" s="5" t="s">
        <v>457</v>
      </c>
      <c r="X753" s="3" t="s">
        <v>1601</v>
      </c>
      <c r="Y753" s="4" t="s">
        <v>1600</v>
      </c>
      <c r="Z753" s="4" t="s">
        <v>3803</v>
      </c>
      <c r="AA753" s="4" t="s">
        <v>1598</v>
      </c>
      <c r="AB753" s="3" t="s">
        <v>1</v>
      </c>
      <c r="AC753" s="3" t="s">
        <v>1</v>
      </c>
    </row>
    <row r="754" spans="1:29" s="2" customFormat="1" ht="15" customHeight="1">
      <c r="A754" s="3" t="s">
        <v>1984</v>
      </c>
      <c r="B754" s="9"/>
      <c r="C754" s="3" t="s">
        <v>3802</v>
      </c>
      <c r="D754" s="8">
        <v>44449</v>
      </c>
      <c r="E754" s="3" t="s">
        <v>3625</v>
      </c>
      <c r="F754" s="6" t="s">
        <v>3801</v>
      </c>
      <c r="G754" s="3" t="s">
        <v>436</v>
      </c>
      <c r="H754" s="3" t="s">
        <v>7</v>
      </c>
      <c r="I754" s="8">
        <v>44449</v>
      </c>
      <c r="J754" s="3" t="s">
        <v>10</v>
      </c>
      <c r="K754" s="3" t="s">
        <v>435</v>
      </c>
      <c r="L754" s="7" t="s">
        <v>3623</v>
      </c>
      <c r="M754" s="3" t="s">
        <v>7</v>
      </c>
      <c r="N754" s="3" t="s">
        <v>390</v>
      </c>
      <c r="O754" s="3" t="s">
        <v>5</v>
      </c>
      <c r="P754" s="6">
        <v>13206</v>
      </c>
      <c r="Q754" s="6" t="s">
        <v>18</v>
      </c>
      <c r="R754" s="6" t="s">
        <v>17</v>
      </c>
      <c r="S754" s="6" t="s">
        <v>433</v>
      </c>
      <c r="T754" s="6" t="s">
        <v>1836</v>
      </c>
      <c r="U754" s="6" t="s">
        <v>432</v>
      </c>
      <c r="V754" s="6" t="s">
        <v>458</v>
      </c>
      <c r="W754" s="5" t="s">
        <v>646</v>
      </c>
      <c r="X754" s="3" t="s">
        <v>3622</v>
      </c>
      <c r="Y754" s="4" t="s">
        <v>3621</v>
      </c>
      <c r="Z754" s="4" t="s">
        <v>710</v>
      </c>
      <c r="AA754" s="4" t="s">
        <v>3619</v>
      </c>
      <c r="AB754" s="3" t="s">
        <v>1</v>
      </c>
      <c r="AC754" s="3" t="s">
        <v>3722</v>
      </c>
    </row>
    <row r="755" spans="1:29" s="2" customFormat="1" ht="15" customHeight="1">
      <c r="A755" s="3" t="s">
        <v>1687</v>
      </c>
      <c r="B755" s="9"/>
      <c r="C755" s="3" t="s">
        <v>3800</v>
      </c>
      <c r="D755" s="8">
        <v>44287</v>
      </c>
      <c r="E755" s="3" t="s">
        <v>3799</v>
      </c>
      <c r="F755" s="6" t="s">
        <v>3798</v>
      </c>
      <c r="G755" s="3" t="s">
        <v>436</v>
      </c>
      <c r="H755" s="3" t="s">
        <v>7</v>
      </c>
      <c r="I755" s="8">
        <v>44287</v>
      </c>
      <c r="J755" s="3" t="s">
        <v>10</v>
      </c>
      <c r="K755" s="3" t="s">
        <v>9</v>
      </c>
      <c r="L755" s="7" t="s">
        <v>3733</v>
      </c>
      <c r="M755" s="3" t="s">
        <v>7</v>
      </c>
      <c r="N755" s="3" t="s">
        <v>390</v>
      </c>
      <c r="O755" s="3" t="s">
        <v>5</v>
      </c>
      <c r="P755" s="6">
        <v>13206</v>
      </c>
      <c r="Q755" s="6" t="s">
        <v>18</v>
      </c>
      <c r="R755" s="6" t="s">
        <v>17</v>
      </c>
      <c r="S755" s="6" t="s">
        <v>389</v>
      </c>
      <c r="T755" s="6" t="s">
        <v>1836</v>
      </c>
      <c r="U755" s="6" t="s">
        <v>388</v>
      </c>
      <c r="V755" s="6" t="s">
        <v>458</v>
      </c>
      <c r="W755" s="5" t="s">
        <v>504</v>
      </c>
      <c r="X755" s="3" t="s">
        <v>1682</v>
      </c>
      <c r="Y755" s="4" t="s">
        <v>1681</v>
      </c>
      <c r="Z755" s="4" t="s">
        <v>710</v>
      </c>
      <c r="AA755" s="4" t="s">
        <v>1679</v>
      </c>
      <c r="AB755" s="3" t="s">
        <v>1</v>
      </c>
      <c r="AC755" s="3" t="s">
        <v>1</v>
      </c>
    </row>
    <row r="756" spans="1:29" s="2" customFormat="1" ht="15" customHeight="1">
      <c r="A756" s="3" t="s">
        <v>41</v>
      </c>
      <c r="B756" s="9"/>
      <c r="C756" s="3" t="s">
        <v>3797</v>
      </c>
      <c r="D756" s="8">
        <v>44439</v>
      </c>
      <c r="E756" s="3" t="s">
        <v>466</v>
      </c>
      <c r="F756" s="6" t="s">
        <v>3796</v>
      </c>
      <c r="G756" s="3" t="s">
        <v>464</v>
      </c>
      <c r="H756" s="3" t="s">
        <v>48</v>
      </c>
      <c r="I756" s="8">
        <v>44439</v>
      </c>
      <c r="J756" s="3" t="s">
        <v>1603</v>
      </c>
      <c r="K756" s="3" t="s">
        <v>34</v>
      </c>
      <c r="L756" s="7" t="s">
        <v>1864</v>
      </c>
      <c r="M756" s="3" t="s">
        <v>7</v>
      </c>
      <c r="N756" s="3" t="s">
        <v>461</v>
      </c>
      <c r="O756" s="3" t="s">
        <v>5</v>
      </c>
      <c r="P756" s="6">
        <v>13206</v>
      </c>
      <c r="Q756" s="6" t="s">
        <v>31</v>
      </c>
      <c r="R756" s="6" t="s">
        <v>30</v>
      </c>
      <c r="S756" s="6" t="s">
        <v>460</v>
      </c>
      <c r="T756" s="6" t="s">
        <v>1836</v>
      </c>
      <c r="U756" s="6" t="s">
        <v>459</v>
      </c>
      <c r="V756" s="6" t="s">
        <v>458</v>
      </c>
      <c r="W756" s="5" t="s">
        <v>457</v>
      </c>
      <c r="X756" s="3" t="s">
        <v>1601</v>
      </c>
      <c r="Y756" s="4" t="s">
        <v>1600</v>
      </c>
      <c r="Z756" s="4" t="s">
        <v>3795</v>
      </c>
      <c r="AA756" s="4" t="s">
        <v>1598</v>
      </c>
      <c r="AB756" s="3" t="s">
        <v>1</v>
      </c>
      <c r="AC756" s="3" t="s">
        <v>1</v>
      </c>
    </row>
    <row r="757" spans="1:29" s="2" customFormat="1" ht="15" customHeight="1">
      <c r="A757" s="3" t="s">
        <v>1984</v>
      </c>
      <c r="B757" s="9"/>
      <c r="C757" s="3" t="s">
        <v>3794</v>
      </c>
      <c r="D757" s="8">
        <v>44449</v>
      </c>
      <c r="E757" s="3" t="s">
        <v>3625</v>
      </c>
      <c r="F757" s="6" t="s">
        <v>3793</v>
      </c>
      <c r="G757" s="3" t="s">
        <v>436</v>
      </c>
      <c r="H757" s="3" t="s">
        <v>7</v>
      </c>
      <c r="I757" s="8">
        <v>44449</v>
      </c>
      <c r="J757" s="3" t="s">
        <v>10</v>
      </c>
      <c r="K757" s="3" t="s">
        <v>435</v>
      </c>
      <c r="L757" s="7" t="s">
        <v>3623</v>
      </c>
      <c r="M757" s="3" t="s">
        <v>7</v>
      </c>
      <c r="N757" s="3" t="s">
        <v>390</v>
      </c>
      <c r="O757" s="3" t="s">
        <v>5</v>
      </c>
      <c r="P757" s="6">
        <v>13206</v>
      </c>
      <c r="Q757" s="6" t="s">
        <v>18</v>
      </c>
      <c r="R757" s="6" t="s">
        <v>17</v>
      </c>
      <c r="S757" s="6" t="s">
        <v>433</v>
      </c>
      <c r="T757" s="6" t="s">
        <v>1836</v>
      </c>
      <c r="U757" s="6" t="s">
        <v>432</v>
      </c>
      <c r="V757" s="6" t="s">
        <v>458</v>
      </c>
      <c r="W757" s="5" t="s">
        <v>646</v>
      </c>
      <c r="X757" s="3" t="s">
        <v>3622</v>
      </c>
      <c r="Y757" s="4" t="s">
        <v>3621</v>
      </c>
      <c r="Z757" s="4" t="s">
        <v>567</v>
      </c>
      <c r="AA757" s="4" t="s">
        <v>3619</v>
      </c>
      <c r="AB757" s="3" t="s">
        <v>1</v>
      </c>
      <c r="AC757" s="3" t="s">
        <v>3722</v>
      </c>
    </row>
    <row r="758" spans="1:29" s="2" customFormat="1" ht="15" customHeight="1">
      <c r="A758" s="3" t="s">
        <v>1687</v>
      </c>
      <c r="B758" s="9"/>
      <c r="C758" s="3" t="s">
        <v>3792</v>
      </c>
      <c r="D758" s="8">
        <v>44287</v>
      </c>
      <c r="E758" s="3" t="s">
        <v>3791</v>
      </c>
      <c r="F758" s="6" t="s">
        <v>3790</v>
      </c>
      <c r="G758" s="3" t="s">
        <v>436</v>
      </c>
      <c r="H758" s="3" t="s">
        <v>7</v>
      </c>
      <c r="I758" s="8">
        <v>44287</v>
      </c>
      <c r="J758" s="3" t="s">
        <v>10</v>
      </c>
      <c r="K758" s="3" t="s">
        <v>9</v>
      </c>
      <c r="L758" s="7" t="s">
        <v>3733</v>
      </c>
      <c r="M758" s="3" t="s">
        <v>7</v>
      </c>
      <c r="N758" s="3" t="s">
        <v>390</v>
      </c>
      <c r="O758" s="3" t="s">
        <v>5</v>
      </c>
      <c r="P758" s="6">
        <v>13206</v>
      </c>
      <c r="Q758" s="6" t="s">
        <v>18</v>
      </c>
      <c r="R758" s="6" t="s">
        <v>17</v>
      </c>
      <c r="S758" s="6" t="s">
        <v>389</v>
      </c>
      <c r="T758" s="6" t="s">
        <v>1836</v>
      </c>
      <c r="U758" s="6" t="s">
        <v>388</v>
      </c>
      <c r="V758" s="6" t="s">
        <v>458</v>
      </c>
      <c r="W758" s="5" t="s">
        <v>504</v>
      </c>
      <c r="X758" s="3" t="s">
        <v>1682</v>
      </c>
      <c r="Y758" s="4" t="s">
        <v>1681</v>
      </c>
      <c r="Z758" s="4" t="s">
        <v>567</v>
      </c>
      <c r="AA758" s="4" t="s">
        <v>1679</v>
      </c>
      <c r="AB758" s="3" t="s">
        <v>1</v>
      </c>
      <c r="AC758" s="3" t="s">
        <v>1</v>
      </c>
    </row>
    <row r="759" spans="1:29" s="2" customFormat="1" ht="15" customHeight="1">
      <c r="A759" s="19" t="s">
        <v>41</v>
      </c>
      <c r="B759" s="25"/>
      <c r="C759" s="19" t="s">
        <v>3789</v>
      </c>
      <c r="D759" s="24">
        <v>44439</v>
      </c>
      <c r="E759" s="19" t="s">
        <v>466</v>
      </c>
      <c r="F759" s="6" t="s">
        <v>3788</v>
      </c>
      <c r="G759" s="19" t="s">
        <v>464</v>
      </c>
      <c r="H759" s="19" t="s">
        <v>48</v>
      </c>
      <c r="I759" s="24">
        <v>44439</v>
      </c>
      <c r="J759" s="19" t="s">
        <v>1603</v>
      </c>
      <c r="K759" s="19" t="s">
        <v>34</v>
      </c>
      <c r="L759" s="23" t="s">
        <v>1864</v>
      </c>
      <c r="M759" s="19" t="s">
        <v>7</v>
      </c>
      <c r="N759" s="19" t="s">
        <v>461</v>
      </c>
      <c r="O759" s="19" t="s">
        <v>5</v>
      </c>
      <c r="P759" s="22">
        <v>13206</v>
      </c>
      <c r="Q759" s="22" t="s">
        <v>31</v>
      </c>
      <c r="R759" s="22" t="s">
        <v>30</v>
      </c>
      <c r="S759" s="22" t="s">
        <v>460</v>
      </c>
      <c r="T759" s="22" t="s">
        <v>1836</v>
      </c>
      <c r="U759" s="22" t="s">
        <v>459</v>
      </c>
      <c r="V759" s="22" t="s">
        <v>458</v>
      </c>
      <c r="W759" s="21" t="s">
        <v>457</v>
      </c>
      <c r="X759" s="19" t="s">
        <v>1601</v>
      </c>
      <c r="Y759" s="20" t="s">
        <v>1600</v>
      </c>
      <c r="Z759" s="20" t="s">
        <v>3787</v>
      </c>
      <c r="AA759" s="20" t="s">
        <v>1598</v>
      </c>
      <c r="AB759" s="3" t="s">
        <v>1</v>
      </c>
      <c r="AC759" s="3" t="s">
        <v>1</v>
      </c>
    </row>
    <row r="760" spans="1:29" s="2" customFormat="1" ht="15" customHeight="1">
      <c r="A760" s="3" t="s">
        <v>1984</v>
      </c>
      <c r="B760" s="9"/>
      <c r="C760" s="3" t="s">
        <v>3786</v>
      </c>
      <c r="D760" s="8">
        <v>44449</v>
      </c>
      <c r="E760" s="3" t="s">
        <v>3625</v>
      </c>
      <c r="F760" s="6" t="s">
        <v>3785</v>
      </c>
      <c r="G760" s="3" t="s">
        <v>436</v>
      </c>
      <c r="H760" s="3" t="s">
        <v>7</v>
      </c>
      <c r="I760" s="8">
        <v>44449</v>
      </c>
      <c r="J760" s="3" t="s">
        <v>10</v>
      </c>
      <c r="K760" s="3" t="s">
        <v>435</v>
      </c>
      <c r="L760" s="7" t="s">
        <v>3623</v>
      </c>
      <c r="M760" s="3" t="s">
        <v>7</v>
      </c>
      <c r="N760" s="3" t="s">
        <v>390</v>
      </c>
      <c r="O760" s="3" t="s">
        <v>5</v>
      </c>
      <c r="P760" s="6">
        <v>13206</v>
      </c>
      <c r="Q760" s="6" t="s">
        <v>18</v>
      </c>
      <c r="R760" s="6" t="s">
        <v>17</v>
      </c>
      <c r="S760" s="6" t="s">
        <v>433</v>
      </c>
      <c r="T760" s="6" t="s">
        <v>1836</v>
      </c>
      <c r="U760" s="6" t="s">
        <v>432</v>
      </c>
      <c r="V760" s="6" t="s">
        <v>458</v>
      </c>
      <c r="W760" s="5" t="s">
        <v>646</v>
      </c>
      <c r="X760" s="3" t="s">
        <v>3622</v>
      </c>
      <c r="Y760" s="4" t="s">
        <v>3621</v>
      </c>
      <c r="Z760" s="4" t="s">
        <v>505</v>
      </c>
      <c r="AA760" s="4" t="s">
        <v>3619</v>
      </c>
      <c r="AB760" s="3" t="s">
        <v>1</v>
      </c>
      <c r="AC760" s="3" t="s">
        <v>3722</v>
      </c>
    </row>
    <row r="761" spans="1:29" s="2" customFormat="1" ht="15" customHeight="1">
      <c r="A761" s="3" t="s">
        <v>1687</v>
      </c>
      <c r="B761" s="9"/>
      <c r="C761" s="3" t="s">
        <v>3784</v>
      </c>
      <c r="D761" s="8">
        <v>44287</v>
      </c>
      <c r="E761" s="3" t="s">
        <v>3783</v>
      </c>
      <c r="F761" s="6" t="s">
        <v>3782</v>
      </c>
      <c r="G761" s="3" t="s">
        <v>436</v>
      </c>
      <c r="H761" s="3" t="s">
        <v>7</v>
      </c>
      <c r="I761" s="8">
        <v>44287</v>
      </c>
      <c r="J761" s="3" t="s">
        <v>10</v>
      </c>
      <c r="K761" s="3" t="s">
        <v>9</v>
      </c>
      <c r="L761" s="7" t="s">
        <v>3733</v>
      </c>
      <c r="M761" s="3" t="s">
        <v>7</v>
      </c>
      <c r="N761" s="3" t="s">
        <v>390</v>
      </c>
      <c r="O761" s="3" t="s">
        <v>5</v>
      </c>
      <c r="P761" s="6">
        <v>13206</v>
      </c>
      <c r="Q761" s="6" t="s">
        <v>18</v>
      </c>
      <c r="R761" s="6" t="s">
        <v>17</v>
      </c>
      <c r="S761" s="6" t="s">
        <v>389</v>
      </c>
      <c r="T761" s="6" t="s">
        <v>1836</v>
      </c>
      <c r="U761" s="6" t="s">
        <v>388</v>
      </c>
      <c r="V761" s="6" t="s">
        <v>458</v>
      </c>
      <c r="W761" s="5" t="s">
        <v>504</v>
      </c>
      <c r="X761" s="3" t="s">
        <v>1682</v>
      </c>
      <c r="Y761" s="4" t="s">
        <v>1681</v>
      </c>
      <c r="Z761" s="4" t="s">
        <v>505</v>
      </c>
      <c r="AA761" s="4" t="s">
        <v>1679</v>
      </c>
      <c r="AB761" s="3" t="s">
        <v>1</v>
      </c>
      <c r="AC761" s="3" t="s">
        <v>1</v>
      </c>
    </row>
    <row r="762" spans="1:29" s="2" customFormat="1" ht="15" customHeight="1">
      <c r="A762" s="3" t="s">
        <v>41</v>
      </c>
      <c r="B762" s="9"/>
      <c r="C762" s="3" t="s">
        <v>3781</v>
      </c>
      <c r="D762" s="8">
        <v>44439</v>
      </c>
      <c r="E762" s="3" t="s">
        <v>466</v>
      </c>
      <c r="F762" s="6" t="s">
        <v>3780</v>
      </c>
      <c r="G762" s="3" t="s">
        <v>464</v>
      </c>
      <c r="H762" s="3" t="s">
        <v>48</v>
      </c>
      <c r="I762" s="8">
        <v>44439</v>
      </c>
      <c r="J762" s="3" t="s">
        <v>1603</v>
      </c>
      <c r="K762" s="3" t="s">
        <v>34</v>
      </c>
      <c r="L762" s="7" t="s">
        <v>1864</v>
      </c>
      <c r="M762" s="3" t="s">
        <v>7</v>
      </c>
      <c r="N762" s="3" t="s">
        <v>461</v>
      </c>
      <c r="O762" s="3" t="s">
        <v>5</v>
      </c>
      <c r="P762" s="6">
        <v>13206</v>
      </c>
      <c r="Q762" s="6" t="s">
        <v>31</v>
      </c>
      <c r="R762" s="6" t="s">
        <v>30</v>
      </c>
      <c r="S762" s="6" t="s">
        <v>460</v>
      </c>
      <c r="T762" s="6" t="s">
        <v>1836</v>
      </c>
      <c r="U762" s="6" t="s">
        <v>459</v>
      </c>
      <c r="V762" s="6" t="s">
        <v>458</v>
      </c>
      <c r="W762" s="5" t="s">
        <v>457</v>
      </c>
      <c r="X762" s="3" t="s">
        <v>1601</v>
      </c>
      <c r="Y762" s="4" t="s">
        <v>1600</v>
      </c>
      <c r="Z762" s="4" t="s">
        <v>3779</v>
      </c>
      <c r="AA762" s="4" t="s">
        <v>1598</v>
      </c>
      <c r="AB762" s="3" t="s">
        <v>1</v>
      </c>
      <c r="AC762" s="3" t="s">
        <v>1</v>
      </c>
    </row>
    <row r="763" spans="1:29" s="2" customFormat="1" ht="15" customHeight="1">
      <c r="A763" s="19" t="s">
        <v>1984</v>
      </c>
      <c r="B763" s="25"/>
      <c r="C763" s="19" t="s">
        <v>3778</v>
      </c>
      <c r="D763" s="24">
        <v>44449</v>
      </c>
      <c r="E763" s="19" t="s">
        <v>3625</v>
      </c>
      <c r="F763" s="6" t="s">
        <v>3777</v>
      </c>
      <c r="G763" s="19" t="s">
        <v>436</v>
      </c>
      <c r="H763" s="19" t="s">
        <v>7</v>
      </c>
      <c r="I763" s="24">
        <v>44449</v>
      </c>
      <c r="J763" s="19" t="s">
        <v>10</v>
      </c>
      <c r="K763" s="19" t="s">
        <v>435</v>
      </c>
      <c r="L763" s="23" t="s">
        <v>3623</v>
      </c>
      <c r="M763" s="19" t="s">
        <v>7</v>
      </c>
      <c r="N763" s="19" t="s">
        <v>390</v>
      </c>
      <c r="O763" s="19" t="s">
        <v>5</v>
      </c>
      <c r="P763" s="22">
        <v>13206</v>
      </c>
      <c r="Q763" s="22" t="s">
        <v>18</v>
      </c>
      <c r="R763" s="22" t="s">
        <v>17</v>
      </c>
      <c r="S763" s="22" t="s">
        <v>433</v>
      </c>
      <c r="T763" s="22" t="s">
        <v>1836</v>
      </c>
      <c r="U763" s="22" t="s">
        <v>432</v>
      </c>
      <c r="V763" s="22" t="s">
        <v>458</v>
      </c>
      <c r="W763" s="21" t="s">
        <v>646</v>
      </c>
      <c r="X763" s="19" t="s">
        <v>3622</v>
      </c>
      <c r="Y763" s="20" t="s">
        <v>3621</v>
      </c>
      <c r="Z763" s="20" t="s">
        <v>1811</v>
      </c>
      <c r="AA763" s="20" t="s">
        <v>3619</v>
      </c>
      <c r="AB763" s="3" t="s">
        <v>1</v>
      </c>
      <c r="AC763" s="3" t="s">
        <v>3722</v>
      </c>
    </row>
    <row r="764" spans="1:29" s="2" customFormat="1" ht="15" customHeight="1">
      <c r="A764" s="3" t="s">
        <v>1687</v>
      </c>
      <c r="B764" s="9"/>
      <c r="C764" s="3" t="s">
        <v>3776</v>
      </c>
      <c r="D764" s="8">
        <v>44287</v>
      </c>
      <c r="E764" s="3" t="s">
        <v>3775</v>
      </c>
      <c r="F764" s="6" t="s">
        <v>3774</v>
      </c>
      <c r="G764" s="3" t="s">
        <v>436</v>
      </c>
      <c r="H764" s="3" t="s">
        <v>7</v>
      </c>
      <c r="I764" s="8">
        <v>44287</v>
      </c>
      <c r="J764" s="3" t="s">
        <v>10</v>
      </c>
      <c r="K764" s="3" t="s">
        <v>9</v>
      </c>
      <c r="L764" s="7" t="s">
        <v>3733</v>
      </c>
      <c r="M764" s="3" t="s">
        <v>7</v>
      </c>
      <c r="N764" s="3" t="s">
        <v>390</v>
      </c>
      <c r="O764" s="3" t="s">
        <v>5</v>
      </c>
      <c r="P764" s="6">
        <v>13206</v>
      </c>
      <c r="Q764" s="6" t="s">
        <v>18</v>
      </c>
      <c r="R764" s="6" t="s">
        <v>17</v>
      </c>
      <c r="S764" s="6" t="s">
        <v>389</v>
      </c>
      <c r="T764" s="6" t="s">
        <v>1836</v>
      </c>
      <c r="U764" s="6" t="s">
        <v>388</v>
      </c>
      <c r="V764" s="6" t="s">
        <v>458</v>
      </c>
      <c r="W764" s="5" t="s">
        <v>504</v>
      </c>
      <c r="X764" s="3" t="s">
        <v>1682</v>
      </c>
      <c r="Y764" s="4" t="s">
        <v>1681</v>
      </c>
      <c r="Z764" s="4" t="s">
        <v>1811</v>
      </c>
      <c r="AA764" s="4" t="s">
        <v>1679</v>
      </c>
      <c r="AB764" s="3" t="s">
        <v>1</v>
      </c>
      <c r="AC764" s="3" t="s">
        <v>1</v>
      </c>
    </row>
    <row r="765" spans="1:29" s="2" customFormat="1" ht="15" customHeight="1">
      <c r="A765" s="3" t="s">
        <v>41</v>
      </c>
      <c r="B765" s="9"/>
      <c r="C765" s="3" t="s">
        <v>3773</v>
      </c>
      <c r="D765" s="8">
        <v>44439</v>
      </c>
      <c r="E765" s="3" t="s">
        <v>466</v>
      </c>
      <c r="F765" s="6" t="s">
        <v>3772</v>
      </c>
      <c r="G765" s="3" t="s">
        <v>464</v>
      </c>
      <c r="H765" s="3" t="s">
        <v>48</v>
      </c>
      <c r="I765" s="8">
        <v>44439</v>
      </c>
      <c r="J765" s="3" t="s">
        <v>1603</v>
      </c>
      <c r="K765" s="3" t="s">
        <v>34</v>
      </c>
      <c r="L765" s="7" t="s">
        <v>1864</v>
      </c>
      <c r="M765" s="3" t="s">
        <v>7</v>
      </c>
      <c r="N765" s="3" t="s">
        <v>461</v>
      </c>
      <c r="O765" s="3" t="s">
        <v>5</v>
      </c>
      <c r="P765" s="6">
        <v>13206</v>
      </c>
      <c r="Q765" s="6" t="s">
        <v>31</v>
      </c>
      <c r="R765" s="6" t="s">
        <v>30</v>
      </c>
      <c r="S765" s="6" t="s">
        <v>460</v>
      </c>
      <c r="T765" s="6" t="s">
        <v>1836</v>
      </c>
      <c r="U765" s="6" t="s">
        <v>459</v>
      </c>
      <c r="V765" s="6" t="s">
        <v>458</v>
      </c>
      <c r="W765" s="5" t="s">
        <v>457</v>
      </c>
      <c r="X765" s="3" t="s">
        <v>1601</v>
      </c>
      <c r="Y765" s="4" t="s">
        <v>1600</v>
      </c>
      <c r="Z765" s="4" t="s">
        <v>3771</v>
      </c>
      <c r="AA765" s="4" t="s">
        <v>1598</v>
      </c>
      <c r="AB765" s="3" t="s">
        <v>1</v>
      </c>
      <c r="AC765" s="3" t="s">
        <v>1</v>
      </c>
    </row>
    <row r="766" spans="1:29" s="2" customFormat="1" ht="15" customHeight="1">
      <c r="A766" s="3" t="s">
        <v>1984</v>
      </c>
      <c r="B766" s="9"/>
      <c r="C766" s="3" t="s">
        <v>3770</v>
      </c>
      <c r="D766" s="8">
        <v>44449</v>
      </c>
      <c r="E766" s="3" t="s">
        <v>3625</v>
      </c>
      <c r="F766" s="6" t="s">
        <v>3769</v>
      </c>
      <c r="G766" s="3" t="s">
        <v>436</v>
      </c>
      <c r="H766" s="3" t="s">
        <v>7</v>
      </c>
      <c r="I766" s="8">
        <v>44449</v>
      </c>
      <c r="J766" s="3" t="s">
        <v>10</v>
      </c>
      <c r="K766" s="3" t="s">
        <v>435</v>
      </c>
      <c r="L766" s="7" t="s">
        <v>3623</v>
      </c>
      <c r="M766" s="3" t="s">
        <v>7</v>
      </c>
      <c r="N766" s="3" t="s">
        <v>390</v>
      </c>
      <c r="O766" s="3" t="s">
        <v>5</v>
      </c>
      <c r="P766" s="6">
        <v>13206</v>
      </c>
      <c r="Q766" s="6" t="s">
        <v>18</v>
      </c>
      <c r="R766" s="6" t="s">
        <v>17</v>
      </c>
      <c r="S766" s="6" t="s">
        <v>433</v>
      </c>
      <c r="T766" s="6" t="s">
        <v>1836</v>
      </c>
      <c r="U766" s="6" t="s">
        <v>432</v>
      </c>
      <c r="V766" s="6" t="s">
        <v>458</v>
      </c>
      <c r="W766" s="5" t="s">
        <v>646</v>
      </c>
      <c r="X766" s="3" t="s">
        <v>3622</v>
      </c>
      <c r="Y766" s="4" t="s">
        <v>3621</v>
      </c>
      <c r="Z766" s="4" t="s">
        <v>1806</v>
      </c>
      <c r="AA766" s="4" t="s">
        <v>3619</v>
      </c>
      <c r="AB766" s="3" t="s">
        <v>1</v>
      </c>
      <c r="AC766" s="3" t="s">
        <v>3722</v>
      </c>
    </row>
    <row r="767" spans="1:29" s="2" customFormat="1" ht="15" customHeight="1">
      <c r="A767" s="3" t="s">
        <v>1687</v>
      </c>
      <c r="B767" s="9"/>
      <c r="C767" s="3" t="s">
        <v>3768</v>
      </c>
      <c r="D767" s="8">
        <v>44287</v>
      </c>
      <c r="E767" s="3" t="s">
        <v>3767</v>
      </c>
      <c r="F767" s="6" t="s">
        <v>3766</v>
      </c>
      <c r="G767" s="3" t="s">
        <v>436</v>
      </c>
      <c r="H767" s="3" t="s">
        <v>7</v>
      </c>
      <c r="I767" s="8">
        <v>44287</v>
      </c>
      <c r="J767" s="3" t="s">
        <v>10</v>
      </c>
      <c r="K767" s="3" t="s">
        <v>9</v>
      </c>
      <c r="L767" s="7" t="s">
        <v>3733</v>
      </c>
      <c r="M767" s="3" t="s">
        <v>7</v>
      </c>
      <c r="N767" s="3" t="s">
        <v>390</v>
      </c>
      <c r="O767" s="3" t="s">
        <v>5</v>
      </c>
      <c r="P767" s="6">
        <v>13206</v>
      </c>
      <c r="Q767" s="6" t="s">
        <v>18</v>
      </c>
      <c r="R767" s="6" t="s">
        <v>17</v>
      </c>
      <c r="S767" s="6" t="s">
        <v>389</v>
      </c>
      <c r="T767" s="6" t="s">
        <v>1836</v>
      </c>
      <c r="U767" s="6" t="s">
        <v>388</v>
      </c>
      <c r="V767" s="6" t="s">
        <v>458</v>
      </c>
      <c r="W767" s="5" t="s">
        <v>504</v>
      </c>
      <c r="X767" s="3" t="s">
        <v>1682</v>
      </c>
      <c r="Y767" s="4" t="s">
        <v>1681</v>
      </c>
      <c r="Z767" s="4" t="s">
        <v>1806</v>
      </c>
      <c r="AA767" s="4" t="s">
        <v>1679</v>
      </c>
      <c r="AB767" s="3" t="s">
        <v>1</v>
      </c>
      <c r="AC767" s="3" t="s">
        <v>1</v>
      </c>
    </row>
    <row r="768" spans="1:29" s="2" customFormat="1" ht="15" customHeight="1">
      <c r="A768" s="3" t="s">
        <v>41</v>
      </c>
      <c r="B768" s="9"/>
      <c r="C768" s="3" t="s">
        <v>3765</v>
      </c>
      <c r="D768" s="8">
        <v>44439</v>
      </c>
      <c r="E768" s="3" t="s">
        <v>466</v>
      </c>
      <c r="F768" s="6" t="s">
        <v>3764</v>
      </c>
      <c r="G768" s="3" t="s">
        <v>464</v>
      </c>
      <c r="H768" s="3" t="s">
        <v>48</v>
      </c>
      <c r="I768" s="8">
        <v>44439</v>
      </c>
      <c r="J768" s="3" t="s">
        <v>1603</v>
      </c>
      <c r="K768" s="3" t="s">
        <v>34</v>
      </c>
      <c r="L768" s="7" t="s">
        <v>1864</v>
      </c>
      <c r="M768" s="3" t="s">
        <v>7</v>
      </c>
      <c r="N768" s="3" t="s">
        <v>461</v>
      </c>
      <c r="O768" s="3" t="s">
        <v>5</v>
      </c>
      <c r="P768" s="6">
        <v>13206</v>
      </c>
      <c r="Q768" s="6" t="s">
        <v>31</v>
      </c>
      <c r="R768" s="6" t="s">
        <v>30</v>
      </c>
      <c r="S768" s="6" t="s">
        <v>460</v>
      </c>
      <c r="T768" s="6" t="s">
        <v>1836</v>
      </c>
      <c r="U768" s="6" t="s">
        <v>459</v>
      </c>
      <c r="V768" s="6" t="s">
        <v>458</v>
      </c>
      <c r="W768" s="5" t="s">
        <v>457</v>
      </c>
      <c r="X768" s="3" t="s">
        <v>1601</v>
      </c>
      <c r="Y768" s="4" t="s">
        <v>1600</v>
      </c>
      <c r="Z768" s="4" t="s">
        <v>3763</v>
      </c>
      <c r="AA768" s="4" t="s">
        <v>1598</v>
      </c>
      <c r="AB768" s="3" t="s">
        <v>1</v>
      </c>
      <c r="AC768" s="3" t="s">
        <v>1</v>
      </c>
    </row>
    <row r="769" spans="1:29" s="2" customFormat="1" ht="15" customHeight="1">
      <c r="A769" s="3" t="s">
        <v>1984</v>
      </c>
      <c r="B769" s="9"/>
      <c r="C769" s="3" t="s">
        <v>3762</v>
      </c>
      <c r="D769" s="8">
        <v>44449</v>
      </c>
      <c r="E769" s="3" t="s">
        <v>3625</v>
      </c>
      <c r="F769" s="6" t="s">
        <v>3761</v>
      </c>
      <c r="G769" s="3" t="s">
        <v>436</v>
      </c>
      <c r="H769" s="3" t="s">
        <v>7</v>
      </c>
      <c r="I769" s="8">
        <v>44449</v>
      </c>
      <c r="J769" s="3" t="s">
        <v>10</v>
      </c>
      <c r="K769" s="3" t="s">
        <v>435</v>
      </c>
      <c r="L769" s="7" t="s">
        <v>3623</v>
      </c>
      <c r="M769" s="3" t="s">
        <v>7</v>
      </c>
      <c r="N769" s="3" t="s">
        <v>390</v>
      </c>
      <c r="O769" s="3" t="s">
        <v>5</v>
      </c>
      <c r="P769" s="6">
        <v>13206</v>
      </c>
      <c r="Q769" s="6" t="s">
        <v>18</v>
      </c>
      <c r="R769" s="6" t="s">
        <v>17</v>
      </c>
      <c r="S769" s="6" t="s">
        <v>433</v>
      </c>
      <c r="T769" s="6" t="s">
        <v>1836</v>
      </c>
      <c r="U769" s="6" t="s">
        <v>432</v>
      </c>
      <c r="V769" s="6" t="s">
        <v>458</v>
      </c>
      <c r="W769" s="5" t="s">
        <v>646</v>
      </c>
      <c r="X769" s="3" t="s">
        <v>3622</v>
      </c>
      <c r="Y769" s="4" t="s">
        <v>3621</v>
      </c>
      <c r="Z769" s="4" t="s">
        <v>1801</v>
      </c>
      <c r="AA769" s="4" t="s">
        <v>3619</v>
      </c>
      <c r="AB769" s="3" t="s">
        <v>1</v>
      </c>
      <c r="AC769" s="3" t="s">
        <v>3722</v>
      </c>
    </row>
    <row r="770" spans="1:29" s="2" customFormat="1" ht="15" customHeight="1">
      <c r="A770" s="3" t="s">
        <v>1687</v>
      </c>
      <c r="B770" s="9"/>
      <c r="C770" s="3" t="s">
        <v>3760</v>
      </c>
      <c r="D770" s="8">
        <v>44287</v>
      </c>
      <c r="E770" s="3" t="s">
        <v>3759</v>
      </c>
      <c r="F770" s="6" t="s">
        <v>3758</v>
      </c>
      <c r="G770" s="3" t="s">
        <v>436</v>
      </c>
      <c r="H770" s="3" t="s">
        <v>7</v>
      </c>
      <c r="I770" s="8">
        <v>44287</v>
      </c>
      <c r="J770" s="3" t="s">
        <v>10</v>
      </c>
      <c r="K770" s="3" t="s">
        <v>9</v>
      </c>
      <c r="L770" s="7" t="s">
        <v>3733</v>
      </c>
      <c r="M770" s="3" t="s">
        <v>7</v>
      </c>
      <c r="N770" s="3" t="s">
        <v>390</v>
      </c>
      <c r="O770" s="3" t="s">
        <v>5</v>
      </c>
      <c r="P770" s="6">
        <v>13206</v>
      </c>
      <c r="Q770" s="6" t="s">
        <v>18</v>
      </c>
      <c r="R770" s="6" t="s">
        <v>17</v>
      </c>
      <c r="S770" s="6" t="s">
        <v>389</v>
      </c>
      <c r="T770" s="6" t="s">
        <v>1836</v>
      </c>
      <c r="U770" s="6" t="s">
        <v>388</v>
      </c>
      <c r="V770" s="6" t="s">
        <v>458</v>
      </c>
      <c r="W770" s="5" t="s">
        <v>504</v>
      </c>
      <c r="X770" s="3" t="s">
        <v>1682</v>
      </c>
      <c r="Y770" s="4" t="s">
        <v>1681</v>
      </c>
      <c r="Z770" s="4" t="s">
        <v>1801</v>
      </c>
      <c r="AA770" s="4" t="s">
        <v>1679</v>
      </c>
      <c r="AB770" s="3" t="s">
        <v>1</v>
      </c>
      <c r="AC770" s="3" t="s">
        <v>1</v>
      </c>
    </row>
    <row r="771" spans="1:29" s="2" customFormat="1" ht="15" customHeight="1">
      <c r="A771" s="19" t="s">
        <v>41</v>
      </c>
      <c r="B771" s="25"/>
      <c r="C771" s="19" t="s">
        <v>3757</v>
      </c>
      <c r="D771" s="24">
        <v>44439</v>
      </c>
      <c r="E771" s="19" t="s">
        <v>466</v>
      </c>
      <c r="F771" s="6" t="s">
        <v>3756</v>
      </c>
      <c r="G771" s="19" t="s">
        <v>464</v>
      </c>
      <c r="H771" s="19" t="s">
        <v>48</v>
      </c>
      <c r="I771" s="24">
        <v>44439</v>
      </c>
      <c r="J771" s="19" t="s">
        <v>1603</v>
      </c>
      <c r="K771" s="19" t="s">
        <v>34</v>
      </c>
      <c r="L771" s="23" t="s">
        <v>1864</v>
      </c>
      <c r="M771" s="19" t="s">
        <v>7</v>
      </c>
      <c r="N771" s="19" t="s">
        <v>461</v>
      </c>
      <c r="O771" s="19" t="s">
        <v>5</v>
      </c>
      <c r="P771" s="22">
        <v>13206</v>
      </c>
      <c r="Q771" s="22" t="s">
        <v>31</v>
      </c>
      <c r="R771" s="22" t="s">
        <v>30</v>
      </c>
      <c r="S771" s="22" t="s">
        <v>460</v>
      </c>
      <c r="T771" s="22" t="s">
        <v>1836</v>
      </c>
      <c r="U771" s="22" t="s">
        <v>459</v>
      </c>
      <c r="V771" s="22" t="s">
        <v>458</v>
      </c>
      <c r="W771" s="21" t="s">
        <v>457</v>
      </c>
      <c r="X771" s="19" t="s">
        <v>1601</v>
      </c>
      <c r="Y771" s="20" t="s">
        <v>1600</v>
      </c>
      <c r="Z771" s="20" t="s">
        <v>3755</v>
      </c>
      <c r="AA771" s="20" t="s">
        <v>1598</v>
      </c>
      <c r="AB771" s="3" t="s">
        <v>1</v>
      </c>
      <c r="AC771" s="3" t="s">
        <v>1</v>
      </c>
    </row>
    <row r="772" spans="1:29" s="2" customFormat="1" ht="15" customHeight="1">
      <c r="A772" s="3" t="s">
        <v>1984</v>
      </c>
      <c r="B772" s="9"/>
      <c r="C772" s="3" t="s">
        <v>3754</v>
      </c>
      <c r="D772" s="8">
        <v>44449</v>
      </c>
      <c r="E772" s="3" t="s">
        <v>3625</v>
      </c>
      <c r="F772" s="6" t="s">
        <v>3753</v>
      </c>
      <c r="G772" s="3" t="s">
        <v>436</v>
      </c>
      <c r="H772" s="3" t="s">
        <v>7</v>
      </c>
      <c r="I772" s="8">
        <v>44449</v>
      </c>
      <c r="J772" s="3" t="s">
        <v>10</v>
      </c>
      <c r="K772" s="3" t="s">
        <v>435</v>
      </c>
      <c r="L772" s="7" t="s">
        <v>3623</v>
      </c>
      <c r="M772" s="3" t="s">
        <v>7</v>
      </c>
      <c r="N772" s="3" t="s">
        <v>390</v>
      </c>
      <c r="O772" s="3" t="s">
        <v>5</v>
      </c>
      <c r="P772" s="6">
        <v>13206</v>
      </c>
      <c r="Q772" s="6" t="s">
        <v>18</v>
      </c>
      <c r="R772" s="6" t="s">
        <v>17</v>
      </c>
      <c r="S772" s="6" t="s">
        <v>433</v>
      </c>
      <c r="T772" s="6" t="s">
        <v>1836</v>
      </c>
      <c r="U772" s="6" t="s">
        <v>432</v>
      </c>
      <c r="V772" s="6" t="s">
        <v>458</v>
      </c>
      <c r="W772" s="5" t="s">
        <v>646</v>
      </c>
      <c r="X772" s="3" t="s">
        <v>3622</v>
      </c>
      <c r="Y772" s="4" t="s">
        <v>3621</v>
      </c>
      <c r="Z772" s="4" t="s">
        <v>1796</v>
      </c>
      <c r="AA772" s="4" t="s">
        <v>3619</v>
      </c>
      <c r="AB772" s="3" t="s">
        <v>1</v>
      </c>
      <c r="AC772" s="3" t="s">
        <v>3722</v>
      </c>
    </row>
    <row r="773" spans="1:29" s="2" customFormat="1" ht="15" customHeight="1">
      <c r="A773" s="3" t="s">
        <v>1687</v>
      </c>
      <c r="B773" s="9"/>
      <c r="C773" s="3" t="s">
        <v>3752</v>
      </c>
      <c r="D773" s="8">
        <v>44287</v>
      </c>
      <c r="E773" s="3" t="s">
        <v>3751</v>
      </c>
      <c r="F773" s="6" t="s">
        <v>3750</v>
      </c>
      <c r="G773" s="3" t="s">
        <v>436</v>
      </c>
      <c r="H773" s="3" t="s">
        <v>7</v>
      </c>
      <c r="I773" s="8">
        <v>44287</v>
      </c>
      <c r="J773" s="3" t="s">
        <v>10</v>
      </c>
      <c r="K773" s="3" t="s">
        <v>9</v>
      </c>
      <c r="L773" s="7" t="s">
        <v>3733</v>
      </c>
      <c r="M773" s="3" t="s">
        <v>7</v>
      </c>
      <c r="N773" s="3" t="s">
        <v>390</v>
      </c>
      <c r="O773" s="3" t="s">
        <v>5</v>
      </c>
      <c r="P773" s="6">
        <v>13206</v>
      </c>
      <c r="Q773" s="6" t="s">
        <v>18</v>
      </c>
      <c r="R773" s="6" t="s">
        <v>17</v>
      </c>
      <c r="S773" s="6" t="s">
        <v>389</v>
      </c>
      <c r="T773" s="6" t="s">
        <v>1836</v>
      </c>
      <c r="U773" s="6" t="s">
        <v>388</v>
      </c>
      <c r="V773" s="6" t="s">
        <v>458</v>
      </c>
      <c r="W773" s="5" t="s">
        <v>504</v>
      </c>
      <c r="X773" s="3" t="s">
        <v>1682</v>
      </c>
      <c r="Y773" s="4" t="s">
        <v>1681</v>
      </c>
      <c r="Z773" s="4" t="s">
        <v>1796</v>
      </c>
      <c r="AA773" s="4" t="s">
        <v>1679</v>
      </c>
      <c r="AB773" s="3" t="s">
        <v>1</v>
      </c>
      <c r="AC773" s="3" t="s">
        <v>1</v>
      </c>
    </row>
    <row r="774" spans="1:29" s="2" customFormat="1" ht="15" customHeight="1">
      <c r="A774" s="3" t="s">
        <v>41</v>
      </c>
      <c r="B774" s="9"/>
      <c r="C774" s="3" t="s">
        <v>3749</v>
      </c>
      <c r="D774" s="8">
        <v>44439</v>
      </c>
      <c r="E774" s="3" t="s">
        <v>466</v>
      </c>
      <c r="F774" s="6" t="s">
        <v>3748</v>
      </c>
      <c r="G774" s="3" t="s">
        <v>464</v>
      </c>
      <c r="H774" s="3" t="s">
        <v>48</v>
      </c>
      <c r="I774" s="8">
        <v>44439</v>
      </c>
      <c r="J774" s="3" t="s">
        <v>1603</v>
      </c>
      <c r="K774" s="3" t="s">
        <v>34</v>
      </c>
      <c r="L774" s="7" t="s">
        <v>1864</v>
      </c>
      <c r="M774" s="3" t="s">
        <v>7</v>
      </c>
      <c r="N774" s="3" t="s">
        <v>461</v>
      </c>
      <c r="O774" s="3" t="s">
        <v>5</v>
      </c>
      <c r="P774" s="6">
        <v>13206</v>
      </c>
      <c r="Q774" s="6" t="s">
        <v>31</v>
      </c>
      <c r="R774" s="6" t="s">
        <v>30</v>
      </c>
      <c r="S774" s="6" t="s">
        <v>460</v>
      </c>
      <c r="T774" s="6" t="s">
        <v>1836</v>
      </c>
      <c r="U774" s="6" t="s">
        <v>459</v>
      </c>
      <c r="V774" s="6" t="s">
        <v>458</v>
      </c>
      <c r="W774" s="5" t="s">
        <v>457</v>
      </c>
      <c r="X774" s="3" t="s">
        <v>1601</v>
      </c>
      <c r="Y774" s="4" t="s">
        <v>1600</v>
      </c>
      <c r="Z774" s="4" t="s">
        <v>3747</v>
      </c>
      <c r="AA774" s="4" t="s">
        <v>1598</v>
      </c>
      <c r="AB774" s="3" t="s">
        <v>1</v>
      </c>
      <c r="AC774" s="3" t="s">
        <v>1</v>
      </c>
    </row>
    <row r="775" spans="1:29" s="2" customFormat="1" ht="15" customHeight="1">
      <c r="A775" s="3" t="s">
        <v>1984</v>
      </c>
      <c r="B775" s="9"/>
      <c r="C775" s="3" t="s">
        <v>3746</v>
      </c>
      <c r="D775" s="8">
        <v>44449</v>
      </c>
      <c r="E775" s="3" t="s">
        <v>3625</v>
      </c>
      <c r="F775" s="6" t="s">
        <v>3745</v>
      </c>
      <c r="G775" s="3" t="s">
        <v>436</v>
      </c>
      <c r="H775" s="3" t="s">
        <v>7</v>
      </c>
      <c r="I775" s="8">
        <v>44449</v>
      </c>
      <c r="J775" s="3" t="s">
        <v>10</v>
      </c>
      <c r="K775" s="3" t="s">
        <v>435</v>
      </c>
      <c r="L775" s="7" t="s">
        <v>3623</v>
      </c>
      <c r="M775" s="3" t="s">
        <v>7</v>
      </c>
      <c r="N775" s="3" t="s">
        <v>390</v>
      </c>
      <c r="O775" s="3" t="s">
        <v>5</v>
      </c>
      <c r="P775" s="6">
        <v>13206</v>
      </c>
      <c r="Q775" s="6" t="s">
        <v>18</v>
      </c>
      <c r="R775" s="6" t="s">
        <v>17</v>
      </c>
      <c r="S775" s="6" t="s">
        <v>433</v>
      </c>
      <c r="T775" s="6" t="s">
        <v>1836</v>
      </c>
      <c r="U775" s="6" t="s">
        <v>432</v>
      </c>
      <c r="V775" s="6" t="s">
        <v>458</v>
      </c>
      <c r="W775" s="5" t="s">
        <v>646</v>
      </c>
      <c r="X775" s="3" t="s">
        <v>3622</v>
      </c>
      <c r="Y775" s="4" t="s">
        <v>3621</v>
      </c>
      <c r="Z775" s="4" t="s">
        <v>1790</v>
      </c>
      <c r="AA775" s="4" t="s">
        <v>3619</v>
      </c>
      <c r="AB775" s="3" t="s">
        <v>1</v>
      </c>
      <c r="AC775" s="3" t="s">
        <v>3722</v>
      </c>
    </row>
    <row r="776" spans="1:29" s="2" customFormat="1" ht="15" customHeight="1">
      <c r="A776" s="3" t="s">
        <v>1687</v>
      </c>
      <c r="B776" s="9"/>
      <c r="C776" s="3" t="s">
        <v>3744</v>
      </c>
      <c r="D776" s="8">
        <v>44287</v>
      </c>
      <c r="E776" s="3" t="s">
        <v>3743</v>
      </c>
      <c r="F776" s="6" t="s">
        <v>3742</v>
      </c>
      <c r="G776" s="3" t="s">
        <v>436</v>
      </c>
      <c r="H776" s="3" t="s">
        <v>7</v>
      </c>
      <c r="I776" s="8">
        <v>44287</v>
      </c>
      <c r="J776" s="3" t="s">
        <v>10</v>
      </c>
      <c r="K776" s="3" t="s">
        <v>9</v>
      </c>
      <c r="L776" s="7" t="s">
        <v>3733</v>
      </c>
      <c r="M776" s="3" t="s">
        <v>7</v>
      </c>
      <c r="N776" s="3" t="s">
        <v>390</v>
      </c>
      <c r="O776" s="3" t="s">
        <v>5</v>
      </c>
      <c r="P776" s="6">
        <v>13206</v>
      </c>
      <c r="Q776" s="6" t="s">
        <v>18</v>
      </c>
      <c r="R776" s="6" t="s">
        <v>17</v>
      </c>
      <c r="S776" s="6" t="s">
        <v>389</v>
      </c>
      <c r="T776" s="6" t="s">
        <v>1836</v>
      </c>
      <c r="U776" s="6" t="s">
        <v>388</v>
      </c>
      <c r="V776" s="6" t="s">
        <v>458</v>
      </c>
      <c r="W776" s="5" t="s">
        <v>504</v>
      </c>
      <c r="X776" s="3" t="s">
        <v>1682</v>
      </c>
      <c r="Y776" s="4" t="s">
        <v>1681</v>
      </c>
      <c r="Z776" s="4" t="s">
        <v>1790</v>
      </c>
      <c r="AA776" s="4" t="s">
        <v>1679</v>
      </c>
      <c r="AB776" s="3" t="s">
        <v>1</v>
      </c>
      <c r="AC776" s="3" t="s">
        <v>1</v>
      </c>
    </row>
    <row r="777" spans="1:29" s="2" customFormat="1" ht="15" customHeight="1">
      <c r="A777" s="3" t="s">
        <v>41</v>
      </c>
      <c r="B777" s="9"/>
      <c r="C777" s="3" t="s">
        <v>3741</v>
      </c>
      <c r="D777" s="8">
        <v>44439</v>
      </c>
      <c r="E777" s="3" t="s">
        <v>466</v>
      </c>
      <c r="F777" s="6" t="s">
        <v>3740</v>
      </c>
      <c r="G777" s="3" t="s">
        <v>464</v>
      </c>
      <c r="H777" s="3" t="s">
        <v>48</v>
      </c>
      <c r="I777" s="8">
        <v>44439</v>
      </c>
      <c r="J777" s="3" t="s">
        <v>1603</v>
      </c>
      <c r="K777" s="3" t="s">
        <v>34</v>
      </c>
      <c r="L777" s="7" t="s">
        <v>1864</v>
      </c>
      <c r="M777" s="3" t="s">
        <v>7</v>
      </c>
      <c r="N777" s="3" t="s">
        <v>461</v>
      </c>
      <c r="O777" s="3" t="s">
        <v>5</v>
      </c>
      <c r="P777" s="6">
        <v>13206</v>
      </c>
      <c r="Q777" s="6" t="s">
        <v>31</v>
      </c>
      <c r="R777" s="6" t="s">
        <v>30</v>
      </c>
      <c r="S777" s="6" t="s">
        <v>460</v>
      </c>
      <c r="T777" s="6" t="s">
        <v>1836</v>
      </c>
      <c r="U777" s="6" t="s">
        <v>459</v>
      </c>
      <c r="V777" s="6" t="s">
        <v>458</v>
      </c>
      <c r="W777" s="5" t="s">
        <v>457</v>
      </c>
      <c r="X777" s="3" t="s">
        <v>1601</v>
      </c>
      <c r="Y777" s="4" t="s">
        <v>1600</v>
      </c>
      <c r="Z777" s="4" t="s">
        <v>3739</v>
      </c>
      <c r="AA777" s="4" t="s">
        <v>1598</v>
      </c>
      <c r="AB777" s="3" t="s">
        <v>1</v>
      </c>
      <c r="AC777" s="3" t="s">
        <v>1</v>
      </c>
    </row>
    <row r="778" spans="1:29" s="2" customFormat="1" ht="15" customHeight="1">
      <c r="A778" s="3" t="s">
        <v>1984</v>
      </c>
      <c r="B778" s="9"/>
      <c r="C778" s="3" t="s">
        <v>3738</v>
      </c>
      <c r="D778" s="8">
        <v>44449</v>
      </c>
      <c r="E778" s="3" t="s">
        <v>3625</v>
      </c>
      <c r="F778" s="6" t="s">
        <v>3737</v>
      </c>
      <c r="G778" s="3" t="s">
        <v>436</v>
      </c>
      <c r="H778" s="3" t="s">
        <v>7</v>
      </c>
      <c r="I778" s="8">
        <v>44449</v>
      </c>
      <c r="J778" s="3" t="s">
        <v>10</v>
      </c>
      <c r="K778" s="3" t="s">
        <v>435</v>
      </c>
      <c r="L778" s="7" t="s">
        <v>3623</v>
      </c>
      <c r="M778" s="3" t="s">
        <v>7</v>
      </c>
      <c r="N778" s="3" t="s">
        <v>390</v>
      </c>
      <c r="O778" s="3" t="s">
        <v>5</v>
      </c>
      <c r="P778" s="6">
        <v>13206</v>
      </c>
      <c r="Q778" s="6" t="s">
        <v>18</v>
      </c>
      <c r="R778" s="6" t="s">
        <v>17</v>
      </c>
      <c r="S778" s="6" t="s">
        <v>433</v>
      </c>
      <c r="T778" s="6" t="s">
        <v>1836</v>
      </c>
      <c r="U778" s="6" t="s">
        <v>432</v>
      </c>
      <c r="V778" s="6" t="s">
        <v>458</v>
      </c>
      <c r="W778" s="5" t="s">
        <v>646</v>
      </c>
      <c r="X778" s="3" t="s">
        <v>3622</v>
      </c>
      <c r="Y778" s="4" t="s">
        <v>3621</v>
      </c>
      <c r="Z778" s="4" t="s">
        <v>1785</v>
      </c>
      <c r="AA778" s="4" t="s">
        <v>3619</v>
      </c>
      <c r="AB778" s="3" t="s">
        <v>1</v>
      </c>
      <c r="AC778" s="3" t="s">
        <v>3722</v>
      </c>
    </row>
    <row r="779" spans="1:29" s="2" customFormat="1" ht="15" customHeight="1">
      <c r="A779" s="3" t="s">
        <v>1687</v>
      </c>
      <c r="B779" s="9"/>
      <c r="C779" s="3" t="s">
        <v>3736</v>
      </c>
      <c r="D779" s="8">
        <v>44287</v>
      </c>
      <c r="E779" s="3" t="s">
        <v>3735</v>
      </c>
      <c r="F779" s="6" t="s">
        <v>3734</v>
      </c>
      <c r="G779" s="3" t="s">
        <v>436</v>
      </c>
      <c r="H779" s="3" t="s">
        <v>7</v>
      </c>
      <c r="I779" s="8">
        <v>44287</v>
      </c>
      <c r="J779" s="3" t="s">
        <v>10</v>
      </c>
      <c r="K779" s="3" t="s">
        <v>9</v>
      </c>
      <c r="L779" s="7" t="s">
        <v>3733</v>
      </c>
      <c r="M779" s="3" t="s">
        <v>7</v>
      </c>
      <c r="N779" s="3" t="s">
        <v>390</v>
      </c>
      <c r="O779" s="3" t="s">
        <v>5</v>
      </c>
      <c r="P779" s="6">
        <v>13206</v>
      </c>
      <c r="Q779" s="6" t="s">
        <v>18</v>
      </c>
      <c r="R779" s="6" t="s">
        <v>17</v>
      </c>
      <c r="S779" s="6" t="s">
        <v>389</v>
      </c>
      <c r="T779" s="6" t="s">
        <v>1836</v>
      </c>
      <c r="U779" s="6" t="s">
        <v>388</v>
      </c>
      <c r="V779" s="6" t="s">
        <v>458</v>
      </c>
      <c r="W779" s="5" t="s">
        <v>504</v>
      </c>
      <c r="X779" s="3" t="s">
        <v>1682</v>
      </c>
      <c r="Y779" s="4" t="s">
        <v>1681</v>
      </c>
      <c r="Z779" s="4" t="s">
        <v>1785</v>
      </c>
      <c r="AA779" s="4" t="s">
        <v>1679</v>
      </c>
      <c r="AB779" s="3" t="s">
        <v>1</v>
      </c>
      <c r="AC779" s="3" t="s">
        <v>1</v>
      </c>
    </row>
    <row r="780" spans="1:29" s="2" customFormat="1" ht="15" customHeight="1">
      <c r="A780" s="3" t="s">
        <v>41</v>
      </c>
      <c r="B780" s="9"/>
      <c r="C780" s="3" t="s">
        <v>3732</v>
      </c>
      <c r="D780" s="8">
        <v>44439</v>
      </c>
      <c r="E780" s="3" t="s">
        <v>466</v>
      </c>
      <c r="F780" s="6" t="s">
        <v>3731</v>
      </c>
      <c r="G780" s="3" t="s">
        <v>464</v>
      </c>
      <c r="H780" s="3" t="s">
        <v>48</v>
      </c>
      <c r="I780" s="8">
        <v>44439</v>
      </c>
      <c r="J780" s="3" t="s">
        <v>1603</v>
      </c>
      <c r="K780" s="3" t="s">
        <v>34</v>
      </c>
      <c r="L780" s="7" t="s">
        <v>1864</v>
      </c>
      <c r="M780" s="3" t="s">
        <v>7</v>
      </c>
      <c r="N780" s="3" t="s">
        <v>461</v>
      </c>
      <c r="O780" s="3" t="s">
        <v>5</v>
      </c>
      <c r="P780" s="6">
        <v>13206</v>
      </c>
      <c r="Q780" s="6" t="s">
        <v>31</v>
      </c>
      <c r="R780" s="6" t="s">
        <v>30</v>
      </c>
      <c r="S780" s="6" t="s">
        <v>460</v>
      </c>
      <c r="T780" s="6" t="s">
        <v>1836</v>
      </c>
      <c r="U780" s="6" t="s">
        <v>459</v>
      </c>
      <c r="V780" s="6" t="s">
        <v>458</v>
      </c>
      <c r="W780" s="5" t="s">
        <v>457</v>
      </c>
      <c r="X780" s="3" t="s">
        <v>1601</v>
      </c>
      <c r="Y780" s="4" t="s">
        <v>1600</v>
      </c>
      <c r="Z780" s="4" t="s">
        <v>3730</v>
      </c>
      <c r="AA780" s="4" t="s">
        <v>1598</v>
      </c>
      <c r="AB780" s="3" t="s">
        <v>1</v>
      </c>
      <c r="AC780" s="3" t="s">
        <v>1</v>
      </c>
    </row>
    <row r="781" spans="1:29" s="2" customFormat="1" ht="15" customHeight="1">
      <c r="A781" s="3" t="s">
        <v>1984</v>
      </c>
      <c r="B781" s="9"/>
      <c r="C781" s="3" t="s">
        <v>3729</v>
      </c>
      <c r="D781" s="8">
        <v>44449</v>
      </c>
      <c r="E781" s="3" t="s">
        <v>3625</v>
      </c>
      <c r="F781" s="6" t="s">
        <v>3728</v>
      </c>
      <c r="G781" s="3" t="s">
        <v>436</v>
      </c>
      <c r="H781" s="3" t="s">
        <v>7</v>
      </c>
      <c r="I781" s="8">
        <v>44449</v>
      </c>
      <c r="J781" s="3" t="s">
        <v>10</v>
      </c>
      <c r="K781" s="3" t="s">
        <v>435</v>
      </c>
      <c r="L781" s="7" t="s">
        <v>3623</v>
      </c>
      <c r="M781" s="3" t="s">
        <v>7</v>
      </c>
      <c r="N781" s="3" t="s">
        <v>390</v>
      </c>
      <c r="O781" s="3" t="s">
        <v>5</v>
      </c>
      <c r="P781" s="6">
        <v>13206</v>
      </c>
      <c r="Q781" s="6" t="s">
        <v>18</v>
      </c>
      <c r="R781" s="6" t="s">
        <v>17</v>
      </c>
      <c r="S781" s="6" t="s">
        <v>433</v>
      </c>
      <c r="T781" s="6" t="s">
        <v>1836</v>
      </c>
      <c r="U781" s="6" t="s">
        <v>432</v>
      </c>
      <c r="V781" s="6" t="s">
        <v>458</v>
      </c>
      <c r="W781" s="5" t="s">
        <v>646</v>
      </c>
      <c r="X781" s="3" t="s">
        <v>3622</v>
      </c>
      <c r="Y781" s="4" t="s">
        <v>3621</v>
      </c>
      <c r="Z781" s="4" t="s">
        <v>1775</v>
      </c>
      <c r="AA781" s="4" t="s">
        <v>3619</v>
      </c>
      <c r="AB781" s="3" t="s">
        <v>1</v>
      </c>
      <c r="AC781" s="3" t="s">
        <v>3722</v>
      </c>
    </row>
    <row r="782" spans="1:29" s="2" customFormat="1" ht="15" customHeight="1">
      <c r="A782" s="3" t="s">
        <v>41</v>
      </c>
      <c r="B782" s="9"/>
      <c r="C782" s="3" t="s">
        <v>3727</v>
      </c>
      <c r="D782" s="8">
        <v>44439</v>
      </c>
      <c r="E782" s="3" t="s">
        <v>466</v>
      </c>
      <c r="F782" s="6" t="s">
        <v>3726</v>
      </c>
      <c r="G782" s="3" t="s">
        <v>464</v>
      </c>
      <c r="H782" s="3" t="s">
        <v>48</v>
      </c>
      <c r="I782" s="8">
        <v>44439</v>
      </c>
      <c r="J782" s="3" t="s">
        <v>1603</v>
      </c>
      <c r="K782" s="3" t="s">
        <v>34</v>
      </c>
      <c r="L782" s="7" t="s">
        <v>1864</v>
      </c>
      <c r="M782" s="3" t="s">
        <v>7</v>
      </c>
      <c r="N782" s="3" t="s">
        <v>461</v>
      </c>
      <c r="O782" s="3" t="s">
        <v>5</v>
      </c>
      <c r="P782" s="6">
        <v>13206</v>
      </c>
      <c r="Q782" s="6" t="s">
        <v>31</v>
      </c>
      <c r="R782" s="6" t="s">
        <v>30</v>
      </c>
      <c r="S782" s="6" t="s">
        <v>460</v>
      </c>
      <c r="T782" s="6" t="s">
        <v>1836</v>
      </c>
      <c r="U782" s="6" t="s">
        <v>459</v>
      </c>
      <c r="V782" s="6" t="s">
        <v>458</v>
      </c>
      <c r="W782" s="5" t="s">
        <v>457</v>
      </c>
      <c r="X782" s="3" t="s">
        <v>1601</v>
      </c>
      <c r="Y782" s="4" t="s">
        <v>1600</v>
      </c>
      <c r="Z782" s="4" t="s">
        <v>3725</v>
      </c>
      <c r="AA782" s="4" t="s">
        <v>1598</v>
      </c>
      <c r="AB782" s="3" t="s">
        <v>1</v>
      </c>
      <c r="AC782" s="3" t="s">
        <v>1</v>
      </c>
    </row>
    <row r="783" spans="1:29" s="2" customFormat="1" ht="15" customHeight="1">
      <c r="A783" s="3" t="s">
        <v>1984</v>
      </c>
      <c r="B783" s="9"/>
      <c r="C783" s="3" t="s">
        <v>3724</v>
      </c>
      <c r="D783" s="8">
        <v>44449</v>
      </c>
      <c r="E783" s="3" t="s">
        <v>3625</v>
      </c>
      <c r="F783" s="6" t="s">
        <v>3723</v>
      </c>
      <c r="G783" s="3" t="s">
        <v>436</v>
      </c>
      <c r="H783" s="3" t="s">
        <v>7</v>
      </c>
      <c r="I783" s="8">
        <v>44449</v>
      </c>
      <c r="J783" s="3" t="s">
        <v>10</v>
      </c>
      <c r="K783" s="3" t="s">
        <v>435</v>
      </c>
      <c r="L783" s="7" t="s">
        <v>3623</v>
      </c>
      <c r="M783" s="3" t="s">
        <v>7</v>
      </c>
      <c r="N783" s="3" t="s">
        <v>390</v>
      </c>
      <c r="O783" s="3" t="s">
        <v>5</v>
      </c>
      <c r="P783" s="6">
        <v>13206</v>
      </c>
      <c r="Q783" s="6" t="s">
        <v>18</v>
      </c>
      <c r="R783" s="6" t="s">
        <v>17</v>
      </c>
      <c r="S783" s="6" t="s">
        <v>433</v>
      </c>
      <c r="T783" s="6" t="s">
        <v>1836</v>
      </c>
      <c r="U783" s="6" t="s">
        <v>432</v>
      </c>
      <c r="V783" s="6" t="s">
        <v>458</v>
      </c>
      <c r="W783" s="5" t="s">
        <v>646</v>
      </c>
      <c r="X783" s="3" t="s">
        <v>3622</v>
      </c>
      <c r="Y783" s="4" t="s">
        <v>3621</v>
      </c>
      <c r="Z783" s="4" t="s">
        <v>1767</v>
      </c>
      <c r="AA783" s="4" t="s">
        <v>3619</v>
      </c>
      <c r="AB783" s="3" t="s">
        <v>1</v>
      </c>
      <c r="AC783" s="3" t="s">
        <v>3722</v>
      </c>
    </row>
    <row r="784" spans="1:29" s="2" customFormat="1" ht="15" customHeight="1">
      <c r="A784" s="3" t="s">
        <v>41</v>
      </c>
      <c r="B784" s="9"/>
      <c r="C784" s="3" t="s">
        <v>3721</v>
      </c>
      <c r="D784" s="8">
        <v>44439</v>
      </c>
      <c r="E784" s="3" t="s">
        <v>466</v>
      </c>
      <c r="F784" s="6" t="s">
        <v>3720</v>
      </c>
      <c r="G784" s="3" t="s">
        <v>464</v>
      </c>
      <c r="H784" s="3" t="s">
        <v>48</v>
      </c>
      <c r="I784" s="8">
        <v>44439</v>
      </c>
      <c r="J784" s="3" t="s">
        <v>1603</v>
      </c>
      <c r="K784" s="3" t="s">
        <v>34</v>
      </c>
      <c r="L784" s="7" t="s">
        <v>1864</v>
      </c>
      <c r="M784" s="3" t="s">
        <v>7</v>
      </c>
      <c r="N784" s="3" t="s">
        <v>461</v>
      </c>
      <c r="O784" s="3" t="s">
        <v>5</v>
      </c>
      <c r="P784" s="6">
        <v>13206</v>
      </c>
      <c r="Q784" s="6" t="s">
        <v>31</v>
      </c>
      <c r="R784" s="6" t="s">
        <v>30</v>
      </c>
      <c r="S784" s="6" t="s">
        <v>460</v>
      </c>
      <c r="T784" s="6" t="s">
        <v>1836</v>
      </c>
      <c r="U784" s="6" t="s">
        <v>459</v>
      </c>
      <c r="V784" s="6" t="s">
        <v>458</v>
      </c>
      <c r="W784" s="5" t="s">
        <v>457</v>
      </c>
      <c r="X784" s="3" t="s">
        <v>1601</v>
      </c>
      <c r="Y784" s="4" t="s">
        <v>1600</v>
      </c>
      <c r="Z784" s="4" t="s">
        <v>3719</v>
      </c>
      <c r="AA784" s="4" t="s">
        <v>1598</v>
      </c>
      <c r="AB784" s="3" t="s">
        <v>1</v>
      </c>
      <c r="AC784" s="3" t="s">
        <v>1</v>
      </c>
    </row>
    <row r="785" spans="1:29" s="2" customFormat="1" ht="15" customHeight="1">
      <c r="A785" s="3" t="s">
        <v>1984</v>
      </c>
      <c r="B785" s="9"/>
      <c r="C785" s="3" t="s">
        <v>3718</v>
      </c>
      <c r="D785" s="8">
        <v>44449</v>
      </c>
      <c r="E785" s="3" t="s">
        <v>3625</v>
      </c>
      <c r="F785" s="6" t="s">
        <v>3717</v>
      </c>
      <c r="G785" s="3" t="s">
        <v>436</v>
      </c>
      <c r="H785" s="3" t="s">
        <v>7</v>
      </c>
      <c r="I785" s="8">
        <v>44449</v>
      </c>
      <c r="J785" s="3" t="s">
        <v>10</v>
      </c>
      <c r="K785" s="3" t="s">
        <v>435</v>
      </c>
      <c r="L785" s="7" t="s">
        <v>3623</v>
      </c>
      <c r="M785" s="3" t="s">
        <v>7</v>
      </c>
      <c r="N785" s="3" t="s">
        <v>390</v>
      </c>
      <c r="O785" s="3" t="s">
        <v>5</v>
      </c>
      <c r="P785" s="6">
        <v>13206</v>
      </c>
      <c r="Q785" s="6" t="s">
        <v>18</v>
      </c>
      <c r="R785" s="6" t="s">
        <v>17</v>
      </c>
      <c r="S785" s="6" t="s">
        <v>433</v>
      </c>
      <c r="T785" s="6" t="s">
        <v>1836</v>
      </c>
      <c r="U785" s="6" t="s">
        <v>432</v>
      </c>
      <c r="V785" s="6" t="s">
        <v>458</v>
      </c>
      <c r="W785" s="5" t="s">
        <v>646</v>
      </c>
      <c r="X785" s="3" t="s">
        <v>3622</v>
      </c>
      <c r="Y785" s="4" t="s">
        <v>3621</v>
      </c>
      <c r="Z785" s="4" t="s">
        <v>1759</v>
      </c>
      <c r="AA785" s="4" t="s">
        <v>3619</v>
      </c>
      <c r="AB785" s="3" t="s">
        <v>1</v>
      </c>
      <c r="AC785" s="3" t="s">
        <v>3618</v>
      </c>
    </row>
    <row r="786" spans="1:29" s="2" customFormat="1" ht="15" customHeight="1">
      <c r="A786" s="3" t="s">
        <v>41</v>
      </c>
      <c r="B786" s="9"/>
      <c r="C786" s="3" t="s">
        <v>3716</v>
      </c>
      <c r="D786" s="8">
        <v>44439</v>
      </c>
      <c r="E786" s="3" t="s">
        <v>466</v>
      </c>
      <c r="F786" s="6" t="s">
        <v>3715</v>
      </c>
      <c r="G786" s="3" t="s">
        <v>464</v>
      </c>
      <c r="H786" s="3" t="s">
        <v>48</v>
      </c>
      <c r="I786" s="8">
        <v>44439</v>
      </c>
      <c r="J786" s="3" t="s">
        <v>1603</v>
      </c>
      <c r="K786" s="3" t="s">
        <v>34</v>
      </c>
      <c r="L786" s="7" t="s">
        <v>1864</v>
      </c>
      <c r="M786" s="3" t="s">
        <v>7</v>
      </c>
      <c r="N786" s="3" t="s">
        <v>461</v>
      </c>
      <c r="O786" s="3" t="s">
        <v>5</v>
      </c>
      <c r="P786" s="6">
        <v>13206</v>
      </c>
      <c r="Q786" s="6" t="s">
        <v>31</v>
      </c>
      <c r="R786" s="6" t="s">
        <v>30</v>
      </c>
      <c r="S786" s="6" t="s">
        <v>460</v>
      </c>
      <c r="T786" s="6" t="s">
        <v>1836</v>
      </c>
      <c r="U786" s="6" t="s">
        <v>459</v>
      </c>
      <c r="V786" s="6" t="s">
        <v>458</v>
      </c>
      <c r="W786" s="5" t="s">
        <v>457</v>
      </c>
      <c r="X786" s="3" t="s">
        <v>1601</v>
      </c>
      <c r="Y786" s="4" t="s">
        <v>1600</v>
      </c>
      <c r="Z786" s="4" t="s">
        <v>3714</v>
      </c>
      <c r="AA786" s="4" t="s">
        <v>1598</v>
      </c>
      <c r="AB786" s="3" t="s">
        <v>1</v>
      </c>
      <c r="AC786" s="3" t="s">
        <v>1</v>
      </c>
    </row>
    <row r="787" spans="1:29" s="2" customFormat="1" ht="15" customHeight="1">
      <c r="A787" s="3" t="s">
        <v>1984</v>
      </c>
      <c r="B787" s="9"/>
      <c r="C787" s="3" t="s">
        <v>3713</v>
      </c>
      <c r="D787" s="8">
        <v>44449</v>
      </c>
      <c r="E787" s="3" t="s">
        <v>3625</v>
      </c>
      <c r="F787" s="6" t="s">
        <v>3712</v>
      </c>
      <c r="G787" s="3" t="s">
        <v>436</v>
      </c>
      <c r="H787" s="3" t="s">
        <v>7</v>
      </c>
      <c r="I787" s="8">
        <v>44449</v>
      </c>
      <c r="J787" s="3" t="s">
        <v>10</v>
      </c>
      <c r="K787" s="3" t="s">
        <v>435</v>
      </c>
      <c r="L787" s="7" t="s">
        <v>3623</v>
      </c>
      <c r="M787" s="3" t="s">
        <v>7</v>
      </c>
      <c r="N787" s="3" t="s">
        <v>390</v>
      </c>
      <c r="O787" s="3" t="s">
        <v>5</v>
      </c>
      <c r="P787" s="6">
        <v>13206</v>
      </c>
      <c r="Q787" s="6" t="s">
        <v>18</v>
      </c>
      <c r="R787" s="6" t="s">
        <v>17</v>
      </c>
      <c r="S787" s="6" t="s">
        <v>433</v>
      </c>
      <c r="T787" s="6" t="s">
        <v>1836</v>
      </c>
      <c r="U787" s="6" t="s">
        <v>432</v>
      </c>
      <c r="V787" s="6" t="s">
        <v>458</v>
      </c>
      <c r="W787" s="5" t="s">
        <v>646</v>
      </c>
      <c r="X787" s="3" t="s">
        <v>3622</v>
      </c>
      <c r="Y787" s="4" t="s">
        <v>3621</v>
      </c>
      <c r="Z787" s="4" t="s">
        <v>1751</v>
      </c>
      <c r="AA787" s="4" t="s">
        <v>3619</v>
      </c>
      <c r="AB787" s="3" t="s">
        <v>1</v>
      </c>
      <c r="AC787" s="3" t="s">
        <v>3618</v>
      </c>
    </row>
    <row r="788" spans="1:29" s="2" customFormat="1" ht="15" customHeight="1">
      <c r="A788" s="3" t="s">
        <v>41</v>
      </c>
      <c r="B788" s="9"/>
      <c r="C788" s="3" t="s">
        <v>3711</v>
      </c>
      <c r="D788" s="8">
        <v>44439</v>
      </c>
      <c r="E788" s="3" t="s">
        <v>466</v>
      </c>
      <c r="F788" s="6" t="s">
        <v>3710</v>
      </c>
      <c r="G788" s="3" t="s">
        <v>464</v>
      </c>
      <c r="H788" s="3" t="s">
        <v>48</v>
      </c>
      <c r="I788" s="8">
        <v>44439</v>
      </c>
      <c r="J788" s="3" t="s">
        <v>1603</v>
      </c>
      <c r="K788" s="3" t="s">
        <v>34</v>
      </c>
      <c r="L788" s="7" t="s">
        <v>1864</v>
      </c>
      <c r="M788" s="3" t="s">
        <v>7</v>
      </c>
      <c r="N788" s="3" t="s">
        <v>461</v>
      </c>
      <c r="O788" s="3" t="s">
        <v>5</v>
      </c>
      <c r="P788" s="6">
        <v>13206</v>
      </c>
      <c r="Q788" s="6" t="s">
        <v>31</v>
      </c>
      <c r="R788" s="6" t="s">
        <v>30</v>
      </c>
      <c r="S788" s="6" t="s">
        <v>460</v>
      </c>
      <c r="T788" s="6" t="s">
        <v>1836</v>
      </c>
      <c r="U788" s="6" t="s">
        <v>459</v>
      </c>
      <c r="V788" s="6" t="s">
        <v>458</v>
      </c>
      <c r="W788" s="5" t="s">
        <v>457</v>
      </c>
      <c r="X788" s="3" t="s">
        <v>1601</v>
      </c>
      <c r="Y788" s="4" t="s">
        <v>1600</v>
      </c>
      <c r="Z788" s="4" t="s">
        <v>3709</v>
      </c>
      <c r="AA788" s="4" t="s">
        <v>1598</v>
      </c>
      <c r="AB788" s="3" t="s">
        <v>1</v>
      </c>
      <c r="AC788" s="3" t="s">
        <v>1</v>
      </c>
    </row>
    <row r="789" spans="1:29" s="2" customFormat="1" ht="15" customHeight="1">
      <c r="A789" s="3" t="s">
        <v>1984</v>
      </c>
      <c r="B789" s="9"/>
      <c r="C789" s="3" t="s">
        <v>3708</v>
      </c>
      <c r="D789" s="8">
        <v>44449</v>
      </c>
      <c r="E789" s="3" t="s">
        <v>3625</v>
      </c>
      <c r="F789" s="6" t="s">
        <v>3707</v>
      </c>
      <c r="G789" s="3" t="s">
        <v>436</v>
      </c>
      <c r="H789" s="3" t="s">
        <v>7</v>
      </c>
      <c r="I789" s="8">
        <v>44449</v>
      </c>
      <c r="J789" s="3" t="s">
        <v>10</v>
      </c>
      <c r="K789" s="3" t="s">
        <v>435</v>
      </c>
      <c r="L789" s="7" t="s">
        <v>3623</v>
      </c>
      <c r="M789" s="3" t="s">
        <v>7</v>
      </c>
      <c r="N789" s="3" t="s">
        <v>390</v>
      </c>
      <c r="O789" s="3" t="s">
        <v>5</v>
      </c>
      <c r="P789" s="6">
        <v>13206</v>
      </c>
      <c r="Q789" s="6" t="s">
        <v>18</v>
      </c>
      <c r="R789" s="6" t="s">
        <v>17</v>
      </c>
      <c r="S789" s="6" t="s">
        <v>433</v>
      </c>
      <c r="T789" s="6" t="s">
        <v>1836</v>
      </c>
      <c r="U789" s="6" t="s">
        <v>432</v>
      </c>
      <c r="V789" s="6" t="s">
        <v>458</v>
      </c>
      <c r="W789" s="5" t="s">
        <v>646</v>
      </c>
      <c r="X789" s="3" t="s">
        <v>3622</v>
      </c>
      <c r="Y789" s="4" t="s">
        <v>3621</v>
      </c>
      <c r="Z789" s="4" t="s">
        <v>1743</v>
      </c>
      <c r="AA789" s="4" t="s">
        <v>3619</v>
      </c>
      <c r="AB789" s="3" t="s">
        <v>1</v>
      </c>
      <c r="AC789" s="3" t="s">
        <v>3618</v>
      </c>
    </row>
    <row r="790" spans="1:29" s="2" customFormat="1" ht="15" customHeight="1">
      <c r="A790" s="3" t="s">
        <v>41</v>
      </c>
      <c r="B790" s="9"/>
      <c r="C790" s="3" t="s">
        <v>3706</v>
      </c>
      <c r="D790" s="8">
        <v>44439</v>
      </c>
      <c r="E790" s="3" t="s">
        <v>466</v>
      </c>
      <c r="F790" s="6" t="s">
        <v>3705</v>
      </c>
      <c r="G790" s="3" t="s">
        <v>464</v>
      </c>
      <c r="H790" s="3" t="s">
        <v>48</v>
      </c>
      <c r="I790" s="8">
        <v>44439</v>
      </c>
      <c r="J790" s="3" t="s">
        <v>1603</v>
      </c>
      <c r="K790" s="3" t="s">
        <v>34</v>
      </c>
      <c r="L790" s="7" t="s">
        <v>1864</v>
      </c>
      <c r="M790" s="3" t="s">
        <v>7</v>
      </c>
      <c r="N790" s="3" t="s">
        <v>461</v>
      </c>
      <c r="O790" s="3" t="s">
        <v>5</v>
      </c>
      <c r="P790" s="6">
        <v>13206</v>
      </c>
      <c r="Q790" s="6" t="s">
        <v>31</v>
      </c>
      <c r="R790" s="6" t="s">
        <v>30</v>
      </c>
      <c r="S790" s="6" t="s">
        <v>460</v>
      </c>
      <c r="T790" s="6" t="s">
        <v>1836</v>
      </c>
      <c r="U790" s="6" t="s">
        <v>459</v>
      </c>
      <c r="V790" s="6" t="s">
        <v>458</v>
      </c>
      <c r="W790" s="5" t="s">
        <v>457</v>
      </c>
      <c r="X790" s="3" t="s">
        <v>1601</v>
      </c>
      <c r="Y790" s="4" t="s">
        <v>1600</v>
      </c>
      <c r="Z790" s="4" t="s">
        <v>3704</v>
      </c>
      <c r="AA790" s="4" t="s">
        <v>1598</v>
      </c>
      <c r="AB790" s="3" t="s">
        <v>1</v>
      </c>
      <c r="AC790" s="3" t="s">
        <v>1</v>
      </c>
    </row>
    <row r="791" spans="1:29" s="2" customFormat="1" ht="15" customHeight="1">
      <c r="A791" s="3" t="s">
        <v>1984</v>
      </c>
      <c r="B791" s="9"/>
      <c r="C791" s="3" t="s">
        <v>3703</v>
      </c>
      <c r="D791" s="8">
        <v>44449</v>
      </c>
      <c r="E791" s="3" t="s">
        <v>3625</v>
      </c>
      <c r="F791" s="6" t="s">
        <v>3702</v>
      </c>
      <c r="G791" s="3" t="s">
        <v>436</v>
      </c>
      <c r="H791" s="3" t="s">
        <v>7</v>
      </c>
      <c r="I791" s="8">
        <v>44449</v>
      </c>
      <c r="J791" s="3" t="s">
        <v>10</v>
      </c>
      <c r="K791" s="3" t="s">
        <v>435</v>
      </c>
      <c r="L791" s="7" t="s">
        <v>3623</v>
      </c>
      <c r="M791" s="3" t="s">
        <v>7</v>
      </c>
      <c r="N791" s="3" t="s">
        <v>390</v>
      </c>
      <c r="O791" s="3" t="s">
        <v>5</v>
      </c>
      <c r="P791" s="6">
        <v>13206</v>
      </c>
      <c r="Q791" s="6" t="s">
        <v>18</v>
      </c>
      <c r="R791" s="6" t="s">
        <v>17</v>
      </c>
      <c r="S791" s="6" t="s">
        <v>433</v>
      </c>
      <c r="T791" s="6" t="s">
        <v>1836</v>
      </c>
      <c r="U791" s="6" t="s">
        <v>432</v>
      </c>
      <c r="V791" s="6" t="s">
        <v>458</v>
      </c>
      <c r="W791" s="5" t="s">
        <v>646</v>
      </c>
      <c r="X791" s="3" t="s">
        <v>3622</v>
      </c>
      <c r="Y791" s="4" t="s">
        <v>3621</v>
      </c>
      <c r="Z791" s="4" t="s">
        <v>1734</v>
      </c>
      <c r="AA791" s="4" t="s">
        <v>3619</v>
      </c>
      <c r="AB791" s="3" t="s">
        <v>1</v>
      </c>
      <c r="AC791" s="3" t="s">
        <v>3618</v>
      </c>
    </row>
    <row r="792" spans="1:29" s="2" customFormat="1" ht="15" customHeight="1">
      <c r="A792" s="3" t="s">
        <v>1984</v>
      </c>
      <c r="B792" s="9"/>
      <c r="C792" s="3" t="s">
        <v>3701</v>
      </c>
      <c r="D792" s="8">
        <v>44449</v>
      </c>
      <c r="E792" s="3" t="s">
        <v>3625</v>
      </c>
      <c r="F792" s="6" t="s">
        <v>3700</v>
      </c>
      <c r="G792" s="3" t="s">
        <v>436</v>
      </c>
      <c r="H792" s="3" t="s">
        <v>7</v>
      </c>
      <c r="I792" s="8">
        <v>44449</v>
      </c>
      <c r="J792" s="3" t="s">
        <v>10</v>
      </c>
      <c r="K792" s="3" t="s">
        <v>435</v>
      </c>
      <c r="L792" s="7" t="s">
        <v>3623</v>
      </c>
      <c r="M792" s="3" t="s">
        <v>7</v>
      </c>
      <c r="N792" s="3" t="s">
        <v>390</v>
      </c>
      <c r="O792" s="3" t="s">
        <v>5</v>
      </c>
      <c r="P792" s="6">
        <v>13206</v>
      </c>
      <c r="Q792" s="6" t="s">
        <v>18</v>
      </c>
      <c r="R792" s="6" t="s">
        <v>17</v>
      </c>
      <c r="S792" s="6" t="s">
        <v>433</v>
      </c>
      <c r="T792" s="6" t="s">
        <v>1836</v>
      </c>
      <c r="U792" s="6" t="s">
        <v>432</v>
      </c>
      <c r="V792" s="6" t="s">
        <v>458</v>
      </c>
      <c r="W792" s="5" t="s">
        <v>646</v>
      </c>
      <c r="X792" s="3" t="s">
        <v>3622</v>
      </c>
      <c r="Y792" s="4" t="s">
        <v>3621</v>
      </c>
      <c r="Z792" s="4" t="s">
        <v>1725</v>
      </c>
      <c r="AA792" s="4" t="s">
        <v>3619</v>
      </c>
      <c r="AB792" s="3" t="s">
        <v>1</v>
      </c>
      <c r="AC792" s="3" t="s">
        <v>3618</v>
      </c>
    </row>
    <row r="793" spans="1:29" s="2" customFormat="1" ht="15" customHeight="1">
      <c r="A793" s="3" t="s">
        <v>1984</v>
      </c>
      <c r="B793" s="9"/>
      <c r="C793" s="3" t="s">
        <v>3699</v>
      </c>
      <c r="D793" s="8">
        <v>44449</v>
      </c>
      <c r="E793" s="3" t="s">
        <v>3625</v>
      </c>
      <c r="F793" s="6" t="s">
        <v>3698</v>
      </c>
      <c r="G793" s="3" t="s">
        <v>436</v>
      </c>
      <c r="H793" s="3" t="s">
        <v>7</v>
      </c>
      <c r="I793" s="8">
        <v>44449</v>
      </c>
      <c r="J793" s="3" t="s">
        <v>10</v>
      </c>
      <c r="K793" s="3" t="s">
        <v>435</v>
      </c>
      <c r="L793" s="7" t="s">
        <v>3623</v>
      </c>
      <c r="M793" s="3" t="s">
        <v>7</v>
      </c>
      <c r="N793" s="3" t="s">
        <v>390</v>
      </c>
      <c r="O793" s="3" t="s">
        <v>5</v>
      </c>
      <c r="P793" s="6">
        <v>13206</v>
      </c>
      <c r="Q793" s="6" t="s">
        <v>18</v>
      </c>
      <c r="R793" s="6" t="s">
        <v>17</v>
      </c>
      <c r="S793" s="6" t="s">
        <v>433</v>
      </c>
      <c r="T793" s="6" t="s">
        <v>1836</v>
      </c>
      <c r="U793" s="6" t="s">
        <v>432</v>
      </c>
      <c r="V793" s="6" t="s">
        <v>458</v>
      </c>
      <c r="W793" s="5" t="s">
        <v>646</v>
      </c>
      <c r="X793" s="3" t="s">
        <v>3622</v>
      </c>
      <c r="Y793" s="4" t="s">
        <v>3621</v>
      </c>
      <c r="Z793" s="4" t="s">
        <v>1715</v>
      </c>
      <c r="AA793" s="4" t="s">
        <v>3619</v>
      </c>
      <c r="AB793" s="3" t="s">
        <v>1</v>
      </c>
      <c r="AC793" s="3" t="s">
        <v>3618</v>
      </c>
    </row>
    <row r="794" spans="1:29" s="2" customFormat="1" ht="15" customHeight="1">
      <c r="A794" s="3" t="s">
        <v>1984</v>
      </c>
      <c r="B794" s="9"/>
      <c r="C794" s="3" t="s">
        <v>3697</v>
      </c>
      <c r="D794" s="8">
        <v>44449</v>
      </c>
      <c r="E794" s="3" t="s">
        <v>3625</v>
      </c>
      <c r="F794" s="6" t="s">
        <v>3696</v>
      </c>
      <c r="G794" s="3" t="s">
        <v>436</v>
      </c>
      <c r="H794" s="3" t="s">
        <v>7</v>
      </c>
      <c r="I794" s="8">
        <v>44449</v>
      </c>
      <c r="J794" s="3" t="s">
        <v>10</v>
      </c>
      <c r="K794" s="3" t="s">
        <v>435</v>
      </c>
      <c r="L794" s="7" t="s">
        <v>3623</v>
      </c>
      <c r="M794" s="3" t="s">
        <v>7</v>
      </c>
      <c r="N794" s="3" t="s">
        <v>390</v>
      </c>
      <c r="O794" s="3" t="s">
        <v>5</v>
      </c>
      <c r="P794" s="6">
        <v>13206</v>
      </c>
      <c r="Q794" s="6" t="s">
        <v>18</v>
      </c>
      <c r="R794" s="6" t="s">
        <v>17</v>
      </c>
      <c r="S794" s="6" t="s">
        <v>433</v>
      </c>
      <c r="T794" s="6" t="s">
        <v>1836</v>
      </c>
      <c r="U794" s="6" t="s">
        <v>432</v>
      </c>
      <c r="V794" s="6" t="s">
        <v>458</v>
      </c>
      <c r="W794" s="5" t="s">
        <v>646</v>
      </c>
      <c r="X794" s="3" t="s">
        <v>3622</v>
      </c>
      <c r="Y794" s="4" t="s">
        <v>3621</v>
      </c>
      <c r="Z794" s="4" t="s">
        <v>1706</v>
      </c>
      <c r="AA794" s="4" t="s">
        <v>3619</v>
      </c>
      <c r="AB794" s="3" t="s">
        <v>1</v>
      </c>
      <c r="AC794" s="3" t="s">
        <v>3618</v>
      </c>
    </row>
    <row r="795" spans="1:29" s="2" customFormat="1" ht="15" customHeight="1">
      <c r="A795" s="3" t="s">
        <v>1984</v>
      </c>
      <c r="B795" s="9"/>
      <c r="C795" s="3" t="s">
        <v>3695</v>
      </c>
      <c r="D795" s="8">
        <v>44449</v>
      </c>
      <c r="E795" s="3" t="s">
        <v>3625</v>
      </c>
      <c r="F795" s="6" t="s">
        <v>3694</v>
      </c>
      <c r="G795" s="3" t="s">
        <v>436</v>
      </c>
      <c r="H795" s="3" t="s">
        <v>7</v>
      </c>
      <c r="I795" s="8">
        <v>44449</v>
      </c>
      <c r="J795" s="3" t="s">
        <v>10</v>
      </c>
      <c r="K795" s="3" t="s">
        <v>435</v>
      </c>
      <c r="L795" s="7" t="s">
        <v>3623</v>
      </c>
      <c r="M795" s="3" t="s">
        <v>7</v>
      </c>
      <c r="N795" s="3" t="s">
        <v>390</v>
      </c>
      <c r="O795" s="3" t="s">
        <v>5</v>
      </c>
      <c r="P795" s="6">
        <v>13206</v>
      </c>
      <c r="Q795" s="6" t="s">
        <v>18</v>
      </c>
      <c r="R795" s="6" t="s">
        <v>17</v>
      </c>
      <c r="S795" s="6" t="s">
        <v>433</v>
      </c>
      <c r="T795" s="6" t="s">
        <v>1836</v>
      </c>
      <c r="U795" s="6" t="s">
        <v>432</v>
      </c>
      <c r="V795" s="6" t="s">
        <v>458</v>
      </c>
      <c r="W795" s="5" t="s">
        <v>646</v>
      </c>
      <c r="X795" s="3" t="s">
        <v>3622</v>
      </c>
      <c r="Y795" s="4" t="s">
        <v>3621</v>
      </c>
      <c r="Z795" s="4" t="s">
        <v>1697</v>
      </c>
      <c r="AA795" s="4" t="s">
        <v>3619</v>
      </c>
      <c r="AB795" s="3" t="s">
        <v>1</v>
      </c>
      <c r="AC795" s="3" t="s">
        <v>3618</v>
      </c>
    </row>
    <row r="796" spans="1:29" s="2" customFormat="1" ht="15" customHeight="1">
      <c r="A796" s="3" t="s">
        <v>1984</v>
      </c>
      <c r="B796" s="9"/>
      <c r="C796" s="3" t="s">
        <v>3693</v>
      </c>
      <c r="D796" s="8">
        <v>44449</v>
      </c>
      <c r="E796" s="3" t="s">
        <v>3625</v>
      </c>
      <c r="F796" s="6" t="s">
        <v>3692</v>
      </c>
      <c r="G796" s="3" t="s">
        <v>436</v>
      </c>
      <c r="H796" s="3" t="s">
        <v>7</v>
      </c>
      <c r="I796" s="8">
        <v>44449</v>
      </c>
      <c r="J796" s="3" t="s">
        <v>10</v>
      </c>
      <c r="K796" s="3" t="s">
        <v>435</v>
      </c>
      <c r="L796" s="7" t="s">
        <v>3623</v>
      </c>
      <c r="M796" s="3" t="s">
        <v>7</v>
      </c>
      <c r="N796" s="3" t="s">
        <v>390</v>
      </c>
      <c r="O796" s="3" t="s">
        <v>5</v>
      </c>
      <c r="P796" s="6">
        <v>13206</v>
      </c>
      <c r="Q796" s="6" t="s">
        <v>18</v>
      </c>
      <c r="R796" s="6" t="s">
        <v>17</v>
      </c>
      <c r="S796" s="6" t="s">
        <v>433</v>
      </c>
      <c r="T796" s="6" t="s">
        <v>1836</v>
      </c>
      <c r="U796" s="6" t="s">
        <v>432</v>
      </c>
      <c r="V796" s="6" t="s">
        <v>458</v>
      </c>
      <c r="W796" s="5" t="s">
        <v>646</v>
      </c>
      <c r="X796" s="3" t="s">
        <v>3622</v>
      </c>
      <c r="Y796" s="4" t="s">
        <v>3621</v>
      </c>
      <c r="Z796" s="4" t="s">
        <v>1688</v>
      </c>
      <c r="AA796" s="4" t="s">
        <v>3619</v>
      </c>
      <c r="AB796" s="3" t="s">
        <v>1</v>
      </c>
      <c r="AC796" s="3" t="s">
        <v>3618</v>
      </c>
    </row>
    <row r="797" spans="1:29" s="2" customFormat="1" ht="15" customHeight="1">
      <c r="A797" s="3" t="s">
        <v>1984</v>
      </c>
      <c r="B797" s="9"/>
      <c r="C797" s="3" t="s">
        <v>3691</v>
      </c>
      <c r="D797" s="8">
        <v>44449</v>
      </c>
      <c r="E797" s="3" t="s">
        <v>3625</v>
      </c>
      <c r="F797" s="6" t="s">
        <v>3690</v>
      </c>
      <c r="G797" s="3" t="s">
        <v>436</v>
      </c>
      <c r="H797" s="3" t="s">
        <v>7</v>
      </c>
      <c r="I797" s="8">
        <v>44449</v>
      </c>
      <c r="J797" s="3" t="s">
        <v>10</v>
      </c>
      <c r="K797" s="3" t="s">
        <v>435</v>
      </c>
      <c r="L797" s="7" t="s">
        <v>3623</v>
      </c>
      <c r="M797" s="3" t="s">
        <v>7</v>
      </c>
      <c r="N797" s="3" t="s">
        <v>390</v>
      </c>
      <c r="O797" s="3" t="s">
        <v>5</v>
      </c>
      <c r="P797" s="6">
        <v>13206</v>
      </c>
      <c r="Q797" s="6" t="s">
        <v>18</v>
      </c>
      <c r="R797" s="6" t="s">
        <v>17</v>
      </c>
      <c r="S797" s="6" t="s">
        <v>433</v>
      </c>
      <c r="T797" s="6" t="s">
        <v>1836</v>
      </c>
      <c r="U797" s="6" t="s">
        <v>432</v>
      </c>
      <c r="V797" s="6" t="s">
        <v>458</v>
      </c>
      <c r="W797" s="5" t="s">
        <v>646</v>
      </c>
      <c r="X797" s="3" t="s">
        <v>3622</v>
      </c>
      <c r="Y797" s="4" t="s">
        <v>3621</v>
      </c>
      <c r="Z797" s="4" t="s">
        <v>1674</v>
      </c>
      <c r="AA797" s="4" t="s">
        <v>3619</v>
      </c>
      <c r="AB797" s="3" t="s">
        <v>1</v>
      </c>
      <c r="AC797" s="3" t="s">
        <v>3618</v>
      </c>
    </row>
    <row r="798" spans="1:29" s="2" customFormat="1" ht="15" customHeight="1">
      <c r="A798" s="3" t="s">
        <v>1984</v>
      </c>
      <c r="B798" s="9"/>
      <c r="C798" s="3" t="s">
        <v>3689</v>
      </c>
      <c r="D798" s="8">
        <v>44449</v>
      </c>
      <c r="E798" s="3" t="s">
        <v>3625</v>
      </c>
      <c r="F798" s="6" t="s">
        <v>3688</v>
      </c>
      <c r="G798" s="3" t="s">
        <v>436</v>
      </c>
      <c r="H798" s="3" t="s">
        <v>7</v>
      </c>
      <c r="I798" s="8">
        <v>44449</v>
      </c>
      <c r="J798" s="3" t="s">
        <v>10</v>
      </c>
      <c r="K798" s="3" t="s">
        <v>435</v>
      </c>
      <c r="L798" s="7" t="s">
        <v>3623</v>
      </c>
      <c r="M798" s="3" t="s">
        <v>7</v>
      </c>
      <c r="N798" s="3" t="s">
        <v>390</v>
      </c>
      <c r="O798" s="3" t="s">
        <v>5</v>
      </c>
      <c r="P798" s="6">
        <v>13206</v>
      </c>
      <c r="Q798" s="6" t="s">
        <v>18</v>
      </c>
      <c r="R798" s="6" t="s">
        <v>17</v>
      </c>
      <c r="S798" s="6" t="s">
        <v>433</v>
      </c>
      <c r="T798" s="6" t="s">
        <v>1836</v>
      </c>
      <c r="U798" s="6" t="s">
        <v>432</v>
      </c>
      <c r="V798" s="6" t="s">
        <v>458</v>
      </c>
      <c r="W798" s="5" t="s">
        <v>646</v>
      </c>
      <c r="X798" s="3" t="s">
        <v>3622</v>
      </c>
      <c r="Y798" s="4" t="s">
        <v>3621</v>
      </c>
      <c r="Z798" s="4" t="s">
        <v>1669</v>
      </c>
      <c r="AA798" s="4" t="s">
        <v>3619</v>
      </c>
      <c r="AB798" s="3" t="s">
        <v>1</v>
      </c>
      <c r="AC798" s="3" t="s">
        <v>3618</v>
      </c>
    </row>
    <row r="799" spans="1:29" s="2" customFormat="1" ht="15" customHeight="1">
      <c r="A799" s="3" t="s">
        <v>1984</v>
      </c>
      <c r="B799" s="9"/>
      <c r="C799" s="3" t="s">
        <v>3687</v>
      </c>
      <c r="D799" s="8">
        <v>44449</v>
      </c>
      <c r="E799" s="3" t="s">
        <v>3625</v>
      </c>
      <c r="F799" s="6" t="s">
        <v>3686</v>
      </c>
      <c r="G799" s="3" t="s">
        <v>436</v>
      </c>
      <c r="H799" s="3" t="s">
        <v>7</v>
      </c>
      <c r="I799" s="8">
        <v>44449</v>
      </c>
      <c r="J799" s="3" t="s">
        <v>10</v>
      </c>
      <c r="K799" s="3" t="s">
        <v>435</v>
      </c>
      <c r="L799" s="7" t="s">
        <v>3623</v>
      </c>
      <c r="M799" s="3" t="s">
        <v>7</v>
      </c>
      <c r="N799" s="3" t="s">
        <v>390</v>
      </c>
      <c r="O799" s="3" t="s">
        <v>5</v>
      </c>
      <c r="P799" s="6">
        <v>13206</v>
      </c>
      <c r="Q799" s="6" t="s">
        <v>18</v>
      </c>
      <c r="R799" s="6" t="s">
        <v>17</v>
      </c>
      <c r="S799" s="6" t="s">
        <v>433</v>
      </c>
      <c r="T799" s="6" t="s">
        <v>1836</v>
      </c>
      <c r="U799" s="6" t="s">
        <v>432</v>
      </c>
      <c r="V799" s="6" t="s">
        <v>458</v>
      </c>
      <c r="W799" s="5" t="s">
        <v>646</v>
      </c>
      <c r="X799" s="3" t="s">
        <v>3622</v>
      </c>
      <c r="Y799" s="4" t="s">
        <v>3621</v>
      </c>
      <c r="Z799" s="4" t="s">
        <v>1664</v>
      </c>
      <c r="AA799" s="4" t="s">
        <v>3619</v>
      </c>
      <c r="AB799" s="3" t="s">
        <v>1</v>
      </c>
      <c r="AC799" s="3" t="s">
        <v>3618</v>
      </c>
    </row>
    <row r="800" spans="1:29" s="2" customFormat="1" ht="15" customHeight="1">
      <c r="A800" s="3" t="s">
        <v>1984</v>
      </c>
      <c r="B800" s="9"/>
      <c r="C800" s="3" t="s">
        <v>3685</v>
      </c>
      <c r="D800" s="8">
        <v>44449</v>
      </c>
      <c r="E800" s="3" t="s">
        <v>3625</v>
      </c>
      <c r="F800" s="6" t="s">
        <v>3684</v>
      </c>
      <c r="G800" s="3" t="s">
        <v>436</v>
      </c>
      <c r="H800" s="3" t="s">
        <v>7</v>
      </c>
      <c r="I800" s="8">
        <v>44449</v>
      </c>
      <c r="J800" s="3" t="s">
        <v>10</v>
      </c>
      <c r="K800" s="3" t="s">
        <v>435</v>
      </c>
      <c r="L800" s="7" t="s">
        <v>3623</v>
      </c>
      <c r="M800" s="3" t="s">
        <v>7</v>
      </c>
      <c r="N800" s="3" t="s">
        <v>390</v>
      </c>
      <c r="O800" s="3" t="s">
        <v>5</v>
      </c>
      <c r="P800" s="6">
        <v>13206</v>
      </c>
      <c r="Q800" s="6" t="s">
        <v>18</v>
      </c>
      <c r="R800" s="6" t="s">
        <v>17</v>
      </c>
      <c r="S800" s="6" t="s">
        <v>433</v>
      </c>
      <c r="T800" s="6" t="s">
        <v>1836</v>
      </c>
      <c r="U800" s="6" t="s">
        <v>432</v>
      </c>
      <c r="V800" s="6" t="s">
        <v>458</v>
      </c>
      <c r="W800" s="5" t="s">
        <v>646</v>
      </c>
      <c r="X800" s="3" t="s">
        <v>3622</v>
      </c>
      <c r="Y800" s="4" t="s">
        <v>3621</v>
      </c>
      <c r="Z800" s="4" t="s">
        <v>1659</v>
      </c>
      <c r="AA800" s="4" t="s">
        <v>3619</v>
      </c>
      <c r="AB800" s="3" t="s">
        <v>1</v>
      </c>
      <c r="AC800" s="3" t="s">
        <v>3618</v>
      </c>
    </row>
    <row r="801" spans="1:29" s="2" customFormat="1" ht="15" customHeight="1">
      <c r="A801" s="3" t="s">
        <v>1984</v>
      </c>
      <c r="B801" s="9"/>
      <c r="C801" s="3" t="s">
        <v>3683</v>
      </c>
      <c r="D801" s="8">
        <v>44449</v>
      </c>
      <c r="E801" s="3" t="s">
        <v>3625</v>
      </c>
      <c r="F801" s="6" t="s">
        <v>3682</v>
      </c>
      <c r="G801" s="3" t="s">
        <v>436</v>
      </c>
      <c r="H801" s="3" t="s">
        <v>7</v>
      </c>
      <c r="I801" s="8">
        <v>44449</v>
      </c>
      <c r="J801" s="3" t="s">
        <v>10</v>
      </c>
      <c r="K801" s="3" t="s">
        <v>435</v>
      </c>
      <c r="L801" s="7" t="s">
        <v>3623</v>
      </c>
      <c r="M801" s="3" t="s">
        <v>7</v>
      </c>
      <c r="N801" s="3" t="s">
        <v>390</v>
      </c>
      <c r="O801" s="3" t="s">
        <v>5</v>
      </c>
      <c r="P801" s="6">
        <v>13206</v>
      </c>
      <c r="Q801" s="6" t="s">
        <v>18</v>
      </c>
      <c r="R801" s="6" t="s">
        <v>17</v>
      </c>
      <c r="S801" s="6" t="s">
        <v>433</v>
      </c>
      <c r="T801" s="6" t="s">
        <v>1836</v>
      </c>
      <c r="U801" s="6" t="s">
        <v>432</v>
      </c>
      <c r="V801" s="6" t="s">
        <v>458</v>
      </c>
      <c r="W801" s="5" t="s">
        <v>646</v>
      </c>
      <c r="X801" s="3" t="s">
        <v>3622</v>
      </c>
      <c r="Y801" s="4" t="s">
        <v>3621</v>
      </c>
      <c r="Z801" s="4" t="s">
        <v>1654</v>
      </c>
      <c r="AA801" s="4" t="s">
        <v>3619</v>
      </c>
      <c r="AB801" s="3" t="s">
        <v>1</v>
      </c>
      <c r="AC801" s="3" t="s">
        <v>3618</v>
      </c>
    </row>
    <row r="802" spans="1:29" s="2" customFormat="1" ht="15" customHeight="1">
      <c r="A802" s="3" t="s">
        <v>1984</v>
      </c>
      <c r="B802" s="9"/>
      <c r="C802" s="3" t="s">
        <v>3681</v>
      </c>
      <c r="D802" s="8">
        <v>44449</v>
      </c>
      <c r="E802" s="3" t="s">
        <v>3625</v>
      </c>
      <c r="F802" s="6" t="s">
        <v>3680</v>
      </c>
      <c r="G802" s="3" t="s">
        <v>436</v>
      </c>
      <c r="H802" s="3" t="s">
        <v>7</v>
      </c>
      <c r="I802" s="8">
        <v>44449</v>
      </c>
      <c r="J802" s="3" t="s">
        <v>10</v>
      </c>
      <c r="K802" s="3" t="s">
        <v>435</v>
      </c>
      <c r="L802" s="7" t="s">
        <v>3623</v>
      </c>
      <c r="M802" s="3" t="s">
        <v>7</v>
      </c>
      <c r="N802" s="3" t="s">
        <v>390</v>
      </c>
      <c r="O802" s="3" t="s">
        <v>5</v>
      </c>
      <c r="P802" s="6">
        <v>13206</v>
      </c>
      <c r="Q802" s="6" t="s">
        <v>18</v>
      </c>
      <c r="R802" s="6" t="s">
        <v>17</v>
      </c>
      <c r="S802" s="6" t="s">
        <v>433</v>
      </c>
      <c r="T802" s="6" t="s">
        <v>1836</v>
      </c>
      <c r="U802" s="6" t="s">
        <v>432</v>
      </c>
      <c r="V802" s="6" t="s">
        <v>458</v>
      </c>
      <c r="W802" s="5" t="s">
        <v>646</v>
      </c>
      <c r="X802" s="3" t="s">
        <v>3622</v>
      </c>
      <c r="Y802" s="4" t="s">
        <v>3621</v>
      </c>
      <c r="Z802" s="4" t="s">
        <v>1648</v>
      </c>
      <c r="AA802" s="4" t="s">
        <v>3619</v>
      </c>
      <c r="AB802" s="3" t="s">
        <v>1</v>
      </c>
      <c r="AC802" s="3" t="s">
        <v>3618</v>
      </c>
    </row>
    <row r="803" spans="1:29" s="2" customFormat="1" ht="15" customHeight="1">
      <c r="A803" s="3" t="s">
        <v>1984</v>
      </c>
      <c r="B803" s="9"/>
      <c r="C803" s="3" t="s">
        <v>3679</v>
      </c>
      <c r="D803" s="8">
        <v>44449</v>
      </c>
      <c r="E803" s="3" t="s">
        <v>3625</v>
      </c>
      <c r="F803" s="6" t="s">
        <v>3678</v>
      </c>
      <c r="G803" s="3" t="s">
        <v>436</v>
      </c>
      <c r="H803" s="3" t="s">
        <v>7</v>
      </c>
      <c r="I803" s="8">
        <v>44449</v>
      </c>
      <c r="J803" s="3" t="s">
        <v>10</v>
      </c>
      <c r="K803" s="3" t="s">
        <v>435</v>
      </c>
      <c r="L803" s="7" t="s">
        <v>3623</v>
      </c>
      <c r="M803" s="3" t="s">
        <v>7</v>
      </c>
      <c r="N803" s="3" t="s">
        <v>390</v>
      </c>
      <c r="O803" s="3" t="s">
        <v>5</v>
      </c>
      <c r="P803" s="6">
        <v>13206</v>
      </c>
      <c r="Q803" s="6" t="s">
        <v>18</v>
      </c>
      <c r="R803" s="6" t="s">
        <v>17</v>
      </c>
      <c r="S803" s="6" t="s">
        <v>433</v>
      </c>
      <c r="T803" s="6" t="s">
        <v>1836</v>
      </c>
      <c r="U803" s="6" t="s">
        <v>432</v>
      </c>
      <c r="V803" s="6" t="s">
        <v>458</v>
      </c>
      <c r="W803" s="5" t="s">
        <v>646</v>
      </c>
      <c r="X803" s="3" t="s">
        <v>3622</v>
      </c>
      <c r="Y803" s="4" t="s">
        <v>3621</v>
      </c>
      <c r="Z803" s="4" t="s">
        <v>1643</v>
      </c>
      <c r="AA803" s="4" t="s">
        <v>3619</v>
      </c>
      <c r="AB803" s="3" t="s">
        <v>1</v>
      </c>
      <c r="AC803" s="3" t="s">
        <v>3618</v>
      </c>
    </row>
    <row r="804" spans="1:29" s="2" customFormat="1" ht="15" customHeight="1">
      <c r="A804" s="3" t="s">
        <v>1984</v>
      </c>
      <c r="B804" s="9"/>
      <c r="C804" s="3" t="s">
        <v>3677</v>
      </c>
      <c r="D804" s="8">
        <v>44449</v>
      </c>
      <c r="E804" s="3" t="s">
        <v>3625</v>
      </c>
      <c r="F804" s="6" t="s">
        <v>3676</v>
      </c>
      <c r="G804" s="3" t="s">
        <v>436</v>
      </c>
      <c r="H804" s="3" t="s">
        <v>7</v>
      </c>
      <c r="I804" s="8">
        <v>44449</v>
      </c>
      <c r="J804" s="3" t="s">
        <v>10</v>
      </c>
      <c r="K804" s="3" t="s">
        <v>435</v>
      </c>
      <c r="L804" s="7" t="s">
        <v>3623</v>
      </c>
      <c r="M804" s="3" t="s">
        <v>7</v>
      </c>
      <c r="N804" s="3" t="s">
        <v>390</v>
      </c>
      <c r="O804" s="3" t="s">
        <v>5</v>
      </c>
      <c r="P804" s="6">
        <v>13206</v>
      </c>
      <c r="Q804" s="6" t="s">
        <v>18</v>
      </c>
      <c r="R804" s="6" t="s">
        <v>17</v>
      </c>
      <c r="S804" s="6" t="s">
        <v>433</v>
      </c>
      <c r="T804" s="6" t="s">
        <v>1836</v>
      </c>
      <c r="U804" s="6" t="s">
        <v>432</v>
      </c>
      <c r="V804" s="6" t="s">
        <v>458</v>
      </c>
      <c r="W804" s="5" t="s">
        <v>646</v>
      </c>
      <c r="X804" s="3" t="s">
        <v>3622</v>
      </c>
      <c r="Y804" s="4" t="s">
        <v>3621</v>
      </c>
      <c r="Z804" s="4" t="s">
        <v>1638</v>
      </c>
      <c r="AA804" s="4" t="s">
        <v>3619</v>
      </c>
      <c r="AB804" s="3" t="s">
        <v>1</v>
      </c>
      <c r="AC804" s="3" t="s">
        <v>3618</v>
      </c>
    </row>
    <row r="805" spans="1:29" s="2" customFormat="1" ht="15" customHeight="1">
      <c r="A805" s="3" t="s">
        <v>1984</v>
      </c>
      <c r="B805" s="9"/>
      <c r="C805" s="3" t="s">
        <v>3675</v>
      </c>
      <c r="D805" s="8">
        <v>44449</v>
      </c>
      <c r="E805" s="3" t="s">
        <v>3625</v>
      </c>
      <c r="F805" s="6" t="s">
        <v>3674</v>
      </c>
      <c r="G805" s="3" t="s">
        <v>436</v>
      </c>
      <c r="H805" s="3" t="s">
        <v>7</v>
      </c>
      <c r="I805" s="8">
        <v>44449</v>
      </c>
      <c r="J805" s="3" t="s">
        <v>10</v>
      </c>
      <c r="K805" s="3" t="s">
        <v>435</v>
      </c>
      <c r="L805" s="7" t="s">
        <v>3623</v>
      </c>
      <c r="M805" s="3" t="s">
        <v>7</v>
      </c>
      <c r="N805" s="3" t="s">
        <v>390</v>
      </c>
      <c r="O805" s="3" t="s">
        <v>5</v>
      </c>
      <c r="P805" s="6">
        <v>13206</v>
      </c>
      <c r="Q805" s="6" t="s">
        <v>18</v>
      </c>
      <c r="R805" s="6" t="s">
        <v>17</v>
      </c>
      <c r="S805" s="6" t="s">
        <v>433</v>
      </c>
      <c r="T805" s="6" t="s">
        <v>1836</v>
      </c>
      <c r="U805" s="6" t="s">
        <v>432</v>
      </c>
      <c r="V805" s="6" t="s">
        <v>458</v>
      </c>
      <c r="W805" s="5" t="s">
        <v>646</v>
      </c>
      <c r="X805" s="3" t="s">
        <v>3622</v>
      </c>
      <c r="Y805" s="4" t="s">
        <v>3621</v>
      </c>
      <c r="Z805" s="4" t="s">
        <v>1633</v>
      </c>
      <c r="AA805" s="4" t="s">
        <v>3619</v>
      </c>
      <c r="AB805" s="3" t="s">
        <v>1</v>
      </c>
      <c r="AC805" s="3" t="s">
        <v>3618</v>
      </c>
    </row>
    <row r="806" spans="1:29" s="2" customFormat="1" ht="15" customHeight="1">
      <c r="A806" s="3" t="s">
        <v>1984</v>
      </c>
      <c r="B806" s="9"/>
      <c r="C806" s="3" t="s">
        <v>3673</v>
      </c>
      <c r="D806" s="8">
        <v>44449</v>
      </c>
      <c r="E806" s="3" t="s">
        <v>3625</v>
      </c>
      <c r="F806" s="6" t="s">
        <v>3672</v>
      </c>
      <c r="G806" s="3" t="s">
        <v>436</v>
      </c>
      <c r="H806" s="3" t="s">
        <v>7</v>
      </c>
      <c r="I806" s="8">
        <v>44449</v>
      </c>
      <c r="J806" s="3" t="s">
        <v>10</v>
      </c>
      <c r="K806" s="3" t="s">
        <v>435</v>
      </c>
      <c r="L806" s="7" t="s">
        <v>3623</v>
      </c>
      <c r="M806" s="3" t="s">
        <v>7</v>
      </c>
      <c r="N806" s="3" t="s">
        <v>390</v>
      </c>
      <c r="O806" s="3" t="s">
        <v>5</v>
      </c>
      <c r="P806" s="6">
        <v>13206</v>
      </c>
      <c r="Q806" s="6" t="s">
        <v>18</v>
      </c>
      <c r="R806" s="6" t="s">
        <v>17</v>
      </c>
      <c r="S806" s="6" t="s">
        <v>433</v>
      </c>
      <c r="T806" s="6" t="s">
        <v>1836</v>
      </c>
      <c r="U806" s="6" t="s">
        <v>432</v>
      </c>
      <c r="V806" s="6" t="s">
        <v>458</v>
      </c>
      <c r="W806" s="5" t="s">
        <v>646</v>
      </c>
      <c r="X806" s="3" t="s">
        <v>3622</v>
      </c>
      <c r="Y806" s="4" t="s">
        <v>3621</v>
      </c>
      <c r="Z806" s="4" t="s">
        <v>1628</v>
      </c>
      <c r="AA806" s="4" t="s">
        <v>3619</v>
      </c>
      <c r="AB806" s="3" t="s">
        <v>1</v>
      </c>
      <c r="AC806" s="3" t="s">
        <v>3618</v>
      </c>
    </row>
    <row r="807" spans="1:29" s="2" customFormat="1" ht="15" customHeight="1">
      <c r="A807" s="3" t="s">
        <v>1984</v>
      </c>
      <c r="B807" s="9"/>
      <c r="C807" s="3" t="s">
        <v>3671</v>
      </c>
      <c r="D807" s="8">
        <v>44449</v>
      </c>
      <c r="E807" s="3" t="s">
        <v>3625</v>
      </c>
      <c r="F807" s="6" t="s">
        <v>3670</v>
      </c>
      <c r="G807" s="3" t="s">
        <v>436</v>
      </c>
      <c r="H807" s="3" t="s">
        <v>7</v>
      </c>
      <c r="I807" s="8">
        <v>44449</v>
      </c>
      <c r="J807" s="3" t="s">
        <v>10</v>
      </c>
      <c r="K807" s="3" t="s">
        <v>435</v>
      </c>
      <c r="L807" s="7" t="s">
        <v>3623</v>
      </c>
      <c r="M807" s="3" t="s">
        <v>7</v>
      </c>
      <c r="N807" s="3" t="s">
        <v>390</v>
      </c>
      <c r="O807" s="3" t="s">
        <v>5</v>
      </c>
      <c r="P807" s="6">
        <v>13206</v>
      </c>
      <c r="Q807" s="6" t="s">
        <v>18</v>
      </c>
      <c r="R807" s="6" t="s">
        <v>17</v>
      </c>
      <c r="S807" s="6" t="s">
        <v>433</v>
      </c>
      <c r="T807" s="6" t="s">
        <v>1836</v>
      </c>
      <c r="U807" s="6" t="s">
        <v>432</v>
      </c>
      <c r="V807" s="6" t="s">
        <v>458</v>
      </c>
      <c r="W807" s="5" t="s">
        <v>646</v>
      </c>
      <c r="X807" s="3" t="s">
        <v>3622</v>
      </c>
      <c r="Y807" s="4" t="s">
        <v>3621</v>
      </c>
      <c r="Z807" s="4" t="s">
        <v>1623</v>
      </c>
      <c r="AA807" s="4" t="s">
        <v>3619</v>
      </c>
      <c r="AB807" s="3" t="s">
        <v>1</v>
      </c>
      <c r="AC807" s="3" t="s">
        <v>3618</v>
      </c>
    </row>
    <row r="808" spans="1:29" s="2" customFormat="1" ht="15" customHeight="1">
      <c r="A808" s="3" t="s">
        <v>1984</v>
      </c>
      <c r="B808" s="9"/>
      <c r="C808" s="3" t="s">
        <v>3669</v>
      </c>
      <c r="D808" s="8">
        <v>44449</v>
      </c>
      <c r="E808" s="3" t="s">
        <v>3625</v>
      </c>
      <c r="F808" s="6" t="s">
        <v>3668</v>
      </c>
      <c r="G808" s="3" t="s">
        <v>436</v>
      </c>
      <c r="H808" s="3" t="s">
        <v>7</v>
      </c>
      <c r="I808" s="8">
        <v>44449</v>
      </c>
      <c r="J808" s="3" t="s">
        <v>10</v>
      </c>
      <c r="K808" s="3" t="s">
        <v>435</v>
      </c>
      <c r="L808" s="7" t="s">
        <v>3623</v>
      </c>
      <c r="M808" s="3" t="s">
        <v>7</v>
      </c>
      <c r="N808" s="3" t="s">
        <v>390</v>
      </c>
      <c r="O808" s="3" t="s">
        <v>5</v>
      </c>
      <c r="P808" s="6">
        <v>13206</v>
      </c>
      <c r="Q808" s="6" t="s">
        <v>18</v>
      </c>
      <c r="R808" s="6" t="s">
        <v>17</v>
      </c>
      <c r="S808" s="6" t="s">
        <v>433</v>
      </c>
      <c r="T808" s="6" t="s">
        <v>1836</v>
      </c>
      <c r="U808" s="6" t="s">
        <v>432</v>
      </c>
      <c r="V808" s="6" t="s">
        <v>458</v>
      </c>
      <c r="W808" s="5" t="s">
        <v>646</v>
      </c>
      <c r="X808" s="3" t="s">
        <v>3622</v>
      </c>
      <c r="Y808" s="4" t="s">
        <v>3621</v>
      </c>
      <c r="Z808" s="4" t="s">
        <v>1618</v>
      </c>
      <c r="AA808" s="4" t="s">
        <v>3619</v>
      </c>
      <c r="AB808" s="3" t="s">
        <v>1</v>
      </c>
      <c r="AC808" s="3" t="s">
        <v>3618</v>
      </c>
    </row>
    <row r="809" spans="1:29" s="2" customFormat="1" ht="15" customHeight="1">
      <c r="A809" s="3" t="s">
        <v>1984</v>
      </c>
      <c r="B809" s="9"/>
      <c r="C809" s="3" t="s">
        <v>3667</v>
      </c>
      <c r="D809" s="8">
        <v>44449</v>
      </c>
      <c r="E809" s="3" t="s">
        <v>3625</v>
      </c>
      <c r="F809" s="6" t="s">
        <v>3666</v>
      </c>
      <c r="G809" s="3" t="s">
        <v>436</v>
      </c>
      <c r="H809" s="3" t="s">
        <v>7</v>
      </c>
      <c r="I809" s="8">
        <v>44449</v>
      </c>
      <c r="J809" s="3" t="s">
        <v>10</v>
      </c>
      <c r="K809" s="3" t="s">
        <v>435</v>
      </c>
      <c r="L809" s="7" t="s">
        <v>3623</v>
      </c>
      <c r="M809" s="3" t="s">
        <v>7</v>
      </c>
      <c r="N809" s="3" t="s">
        <v>390</v>
      </c>
      <c r="O809" s="3" t="s">
        <v>5</v>
      </c>
      <c r="P809" s="6">
        <v>13206</v>
      </c>
      <c r="Q809" s="6" t="s">
        <v>18</v>
      </c>
      <c r="R809" s="6" t="s">
        <v>17</v>
      </c>
      <c r="S809" s="6" t="s">
        <v>433</v>
      </c>
      <c r="T809" s="6" t="s">
        <v>1836</v>
      </c>
      <c r="U809" s="6" t="s">
        <v>432</v>
      </c>
      <c r="V809" s="6" t="s">
        <v>458</v>
      </c>
      <c r="W809" s="5" t="s">
        <v>646</v>
      </c>
      <c r="X809" s="3" t="s">
        <v>3622</v>
      </c>
      <c r="Y809" s="4" t="s">
        <v>3621</v>
      </c>
      <c r="Z809" s="4" t="s">
        <v>1613</v>
      </c>
      <c r="AA809" s="4" t="s">
        <v>3619</v>
      </c>
      <c r="AB809" s="3" t="s">
        <v>1</v>
      </c>
      <c r="AC809" s="3" t="s">
        <v>3618</v>
      </c>
    </row>
    <row r="810" spans="1:29" s="2" customFormat="1" ht="15" customHeight="1">
      <c r="A810" s="3" t="s">
        <v>1984</v>
      </c>
      <c r="B810" s="9"/>
      <c r="C810" s="3" t="s">
        <v>3665</v>
      </c>
      <c r="D810" s="8">
        <v>44449</v>
      </c>
      <c r="E810" s="3" t="s">
        <v>3625</v>
      </c>
      <c r="F810" s="6" t="s">
        <v>3664</v>
      </c>
      <c r="G810" s="3" t="s">
        <v>436</v>
      </c>
      <c r="H810" s="3" t="s">
        <v>7</v>
      </c>
      <c r="I810" s="8">
        <v>44449</v>
      </c>
      <c r="J810" s="3" t="s">
        <v>10</v>
      </c>
      <c r="K810" s="3" t="s">
        <v>435</v>
      </c>
      <c r="L810" s="7" t="s">
        <v>3623</v>
      </c>
      <c r="M810" s="3" t="s">
        <v>7</v>
      </c>
      <c r="N810" s="3" t="s">
        <v>390</v>
      </c>
      <c r="O810" s="3" t="s">
        <v>5</v>
      </c>
      <c r="P810" s="6">
        <v>13206</v>
      </c>
      <c r="Q810" s="6" t="s">
        <v>18</v>
      </c>
      <c r="R810" s="6" t="s">
        <v>17</v>
      </c>
      <c r="S810" s="6" t="s">
        <v>433</v>
      </c>
      <c r="T810" s="6" t="s">
        <v>1836</v>
      </c>
      <c r="U810" s="6" t="s">
        <v>432</v>
      </c>
      <c r="V810" s="6" t="s">
        <v>458</v>
      </c>
      <c r="W810" s="5" t="s">
        <v>646</v>
      </c>
      <c r="X810" s="3" t="s">
        <v>3622</v>
      </c>
      <c r="Y810" s="4" t="s">
        <v>3621</v>
      </c>
      <c r="Z810" s="4" t="s">
        <v>1608</v>
      </c>
      <c r="AA810" s="4" t="s">
        <v>3619</v>
      </c>
      <c r="AB810" s="3" t="s">
        <v>1</v>
      </c>
      <c r="AC810" s="3" t="s">
        <v>3618</v>
      </c>
    </row>
    <row r="811" spans="1:29" s="2" customFormat="1" ht="15" customHeight="1">
      <c r="A811" s="3" t="s">
        <v>1984</v>
      </c>
      <c r="B811" s="9"/>
      <c r="C811" s="3" t="s">
        <v>3663</v>
      </c>
      <c r="D811" s="8">
        <v>44449</v>
      </c>
      <c r="E811" s="3" t="s">
        <v>3625</v>
      </c>
      <c r="F811" s="6" t="s">
        <v>3662</v>
      </c>
      <c r="G811" s="3" t="s">
        <v>436</v>
      </c>
      <c r="H811" s="3" t="s">
        <v>7</v>
      </c>
      <c r="I811" s="8">
        <v>44449</v>
      </c>
      <c r="J811" s="3" t="s">
        <v>10</v>
      </c>
      <c r="K811" s="3" t="s">
        <v>435</v>
      </c>
      <c r="L811" s="7" t="s">
        <v>3623</v>
      </c>
      <c r="M811" s="3" t="s">
        <v>7</v>
      </c>
      <c r="N811" s="3" t="s">
        <v>390</v>
      </c>
      <c r="O811" s="3" t="s">
        <v>5</v>
      </c>
      <c r="P811" s="6">
        <v>13206</v>
      </c>
      <c r="Q811" s="6" t="s">
        <v>18</v>
      </c>
      <c r="R811" s="6" t="s">
        <v>17</v>
      </c>
      <c r="S811" s="6" t="s">
        <v>433</v>
      </c>
      <c r="T811" s="6" t="s">
        <v>1836</v>
      </c>
      <c r="U811" s="6" t="s">
        <v>432</v>
      </c>
      <c r="V811" s="6" t="s">
        <v>458</v>
      </c>
      <c r="W811" s="5" t="s">
        <v>646</v>
      </c>
      <c r="X811" s="3" t="s">
        <v>3622</v>
      </c>
      <c r="Y811" s="4" t="s">
        <v>3621</v>
      </c>
      <c r="Z811" s="4" t="s">
        <v>1599</v>
      </c>
      <c r="AA811" s="4" t="s">
        <v>3619</v>
      </c>
      <c r="AB811" s="3" t="s">
        <v>1</v>
      </c>
      <c r="AC811" s="3" t="s">
        <v>3618</v>
      </c>
    </row>
    <row r="812" spans="1:29" s="2" customFormat="1" ht="15" customHeight="1">
      <c r="A812" s="3" t="s">
        <v>1984</v>
      </c>
      <c r="B812" s="9"/>
      <c r="C812" s="3" t="s">
        <v>3661</v>
      </c>
      <c r="D812" s="8">
        <v>44449</v>
      </c>
      <c r="E812" s="3" t="s">
        <v>3625</v>
      </c>
      <c r="F812" s="6" t="s">
        <v>3660</v>
      </c>
      <c r="G812" s="3" t="s">
        <v>436</v>
      </c>
      <c r="H812" s="3" t="s">
        <v>7</v>
      </c>
      <c r="I812" s="8">
        <v>44449</v>
      </c>
      <c r="J812" s="3" t="s">
        <v>10</v>
      </c>
      <c r="K812" s="3" t="s">
        <v>435</v>
      </c>
      <c r="L812" s="7" t="s">
        <v>3623</v>
      </c>
      <c r="M812" s="3" t="s">
        <v>7</v>
      </c>
      <c r="N812" s="3" t="s">
        <v>390</v>
      </c>
      <c r="O812" s="3" t="s">
        <v>5</v>
      </c>
      <c r="P812" s="6">
        <v>13206</v>
      </c>
      <c r="Q812" s="6" t="s">
        <v>18</v>
      </c>
      <c r="R812" s="6" t="s">
        <v>17</v>
      </c>
      <c r="S812" s="6" t="s">
        <v>433</v>
      </c>
      <c r="T812" s="6" t="s">
        <v>1836</v>
      </c>
      <c r="U812" s="6" t="s">
        <v>432</v>
      </c>
      <c r="V812" s="6" t="s">
        <v>458</v>
      </c>
      <c r="W812" s="5" t="s">
        <v>646</v>
      </c>
      <c r="X812" s="3" t="s">
        <v>3622</v>
      </c>
      <c r="Y812" s="4" t="s">
        <v>3621</v>
      </c>
      <c r="Z812" s="4" t="s">
        <v>3659</v>
      </c>
      <c r="AA812" s="4" t="s">
        <v>3619</v>
      </c>
      <c r="AB812" s="3" t="s">
        <v>1</v>
      </c>
      <c r="AC812" s="3" t="s">
        <v>3618</v>
      </c>
    </row>
    <row r="813" spans="1:29" s="2" customFormat="1" ht="15" customHeight="1">
      <c r="A813" s="3" t="s">
        <v>1984</v>
      </c>
      <c r="B813" s="9"/>
      <c r="C813" s="3" t="s">
        <v>3658</v>
      </c>
      <c r="D813" s="8">
        <v>44449</v>
      </c>
      <c r="E813" s="3" t="s">
        <v>3625</v>
      </c>
      <c r="F813" s="6" t="s">
        <v>3657</v>
      </c>
      <c r="G813" s="3" t="s">
        <v>436</v>
      </c>
      <c r="H813" s="3" t="s">
        <v>7</v>
      </c>
      <c r="I813" s="8">
        <v>44449</v>
      </c>
      <c r="J813" s="3" t="s">
        <v>10</v>
      </c>
      <c r="K813" s="3" t="s">
        <v>435</v>
      </c>
      <c r="L813" s="7" t="s">
        <v>3623</v>
      </c>
      <c r="M813" s="3" t="s">
        <v>7</v>
      </c>
      <c r="N813" s="3" t="s">
        <v>390</v>
      </c>
      <c r="O813" s="3" t="s">
        <v>5</v>
      </c>
      <c r="P813" s="6">
        <v>13206</v>
      </c>
      <c r="Q813" s="6" t="s">
        <v>18</v>
      </c>
      <c r="R813" s="6" t="s">
        <v>17</v>
      </c>
      <c r="S813" s="6" t="s">
        <v>433</v>
      </c>
      <c r="T813" s="6" t="s">
        <v>1836</v>
      </c>
      <c r="U813" s="6" t="s">
        <v>432</v>
      </c>
      <c r="V813" s="6" t="s">
        <v>458</v>
      </c>
      <c r="W813" s="5" t="s">
        <v>646</v>
      </c>
      <c r="X813" s="3" t="s">
        <v>3622</v>
      </c>
      <c r="Y813" s="4" t="s">
        <v>3621</v>
      </c>
      <c r="Z813" s="4" t="s">
        <v>3656</v>
      </c>
      <c r="AA813" s="4" t="s">
        <v>3619</v>
      </c>
      <c r="AB813" s="3" t="s">
        <v>1</v>
      </c>
      <c r="AC813" s="3" t="s">
        <v>3618</v>
      </c>
    </row>
    <row r="814" spans="1:29" s="2" customFormat="1" ht="15" customHeight="1">
      <c r="A814" s="3" t="s">
        <v>1984</v>
      </c>
      <c r="B814" s="9"/>
      <c r="C814" s="3" t="s">
        <v>3655</v>
      </c>
      <c r="D814" s="8">
        <v>44449</v>
      </c>
      <c r="E814" s="3" t="s">
        <v>3625</v>
      </c>
      <c r="F814" s="6" t="s">
        <v>3654</v>
      </c>
      <c r="G814" s="3" t="s">
        <v>436</v>
      </c>
      <c r="H814" s="3" t="s">
        <v>7</v>
      </c>
      <c r="I814" s="8">
        <v>44449</v>
      </c>
      <c r="J814" s="3" t="s">
        <v>10</v>
      </c>
      <c r="K814" s="3" t="s">
        <v>435</v>
      </c>
      <c r="L814" s="7" t="s">
        <v>3623</v>
      </c>
      <c r="M814" s="3" t="s">
        <v>7</v>
      </c>
      <c r="N814" s="3" t="s">
        <v>390</v>
      </c>
      <c r="O814" s="3" t="s">
        <v>5</v>
      </c>
      <c r="P814" s="6">
        <v>13206</v>
      </c>
      <c r="Q814" s="6" t="s">
        <v>18</v>
      </c>
      <c r="R814" s="6" t="s">
        <v>17</v>
      </c>
      <c r="S814" s="6" t="s">
        <v>433</v>
      </c>
      <c r="T814" s="6" t="s">
        <v>1836</v>
      </c>
      <c r="U814" s="6" t="s">
        <v>432</v>
      </c>
      <c r="V814" s="6" t="s">
        <v>458</v>
      </c>
      <c r="W814" s="5" t="s">
        <v>646</v>
      </c>
      <c r="X814" s="3" t="s">
        <v>3622</v>
      </c>
      <c r="Y814" s="4" t="s">
        <v>3621</v>
      </c>
      <c r="Z814" s="4" t="s">
        <v>3653</v>
      </c>
      <c r="AA814" s="4" t="s">
        <v>3619</v>
      </c>
      <c r="AB814" s="3" t="s">
        <v>1</v>
      </c>
      <c r="AC814" s="3" t="s">
        <v>3618</v>
      </c>
    </row>
    <row r="815" spans="1:29" s="2" customFormat="1" ht="15" customHeight="1">
      <c r="A815" s="3" t="s">
        <v>511</v>
      </c>
      <c r="B815" s="9"/>
      <c r="C815" s="14" t="s">
        <v>3652</v>
      </c>
      <c r="D815" s="39">
        <v>44218</v>
      </c>
      <c r="E815" s="3" t="s">
        <v>602</v>
      </c>
      <c r="F815" s="6" t="s">
        <v>3651</v>
      </c>
      <c r="G815" s="3" t="s">
        <v>436</v>
      </c>
      <c r="H815" s="3" t="s">
        <v>7</v>
      </c>
      <c r="I815" s="8">
        <v>44218</v>
      </c>
      <c r="J815" s="3" t="s">
        <v>10</v>
      </c>
      <c r="K815" s="3" t="s">
        <v>9</v>
      </c>
      <c r="L815" s="7" t="s">
        <v>506</v>
      </c>
      <c r="M815" s="3" t="s">
        <v>7</v>
      </c>
      <c r="N815" s="3" t="s">
        <v>390</v>
      </c>
      <c r="O815" s="3" t="s">
        <v>5</v>
      </c>
      <c r="P815" s="6">
        <v>13206</v>
      </c>
      <c r="Q815" s="6" t="s">
        <v>18</v>
      </c>
      <c r="R815" s="6" t="s">
        <v>17</v>
      </c>
      <c r="S815" s="6" t="s">
        <v>389</v>
      </c>
      <c r="T815" s="6" t="s">
        <v>1836</v>
      </c>
      <c r="U815" s="6" t="s">
        <v>388</v>
      </c>
      <c r="V815" s="6" t="s">
        <v>458</v>
      </c>
      <c r="W815" s="5" t="s">
        <v>504</v>
      </c>
      <c r="X815" s="3" t="s">
        <v>566</v>
      </c>
      <c r="Y815" s="4" t="s">
        <v>565</v>
      </c>
      <c r="Z815" s="4" t="s">
        <v>3648</v>
      </c>
      <c r="AA815" s="4" t="s">
        <v>563</v>
      </c>
      <c r="AB815" s="3" t="s">
        <v>1</v>
      </c>
      <c r="AC815" s="3" t="s">
        <v>1</v>
      </c>
    </row>
    <row r="816" spans="1:29" s="2" customFormat="1" ht="15" customHeight="1">
      <c r="A816" s="3" t="s">
        <v>1984</v>
      </c>
      <c r="B816" s="9"/>
      <c r="C816" s="3" t="s">
        <v>3650</v>
      </c>
      <c r="D816" s="8">
        <v>44449</v>
      </c>
      <c r="E816" s="3" t="s">
        <v>3625</v>
      </c>
      <c r="F816" s="6" t="s">
        <v>3649</v>
      </c>
      <c r="G816" s="3" t="s">
        <v>436</v>
      </c>
      <c r="H816" s="3" t="s">
        <v>7</v>
      </c>
      <c r="I816" s="8">
        <v>44449</v>
      </c>
      <c r="J816" s="3" t="s">
        <v>10</v>
      </c>
      <c r="K816" s="3" t="s">
        <v>435</v>
      </c>
      <c r="L816" s="7" t="s">
        <v>3623</v>
      </c>
      <c r="M816" s="3" t="s">
        <v>7</v>
      </c>
      <c r="N816" s="3" t="s">
        <v>390</v>
      </c>
      <c r="O816" s="3" t="s">
        <v>5</v>
      </c>
      <c r="P816" s="6">
        <v>13206</v>
      </c>
      <c r="Q816" s="6" t="s">
        <v>18</v>
      </c>
      <c r="R816" s="6" t="s">
        <v>17</v>
      </c>
      <c r="S816" s="6" t="s">
        <v>433</v>
      </c>
      <c r="T816" s="6" t="s">
        <v>1836</v>
      </c>
      <c r="U816" s="6" t="s">
        <v>432</v>
      </c>
      <c r="V816" s="6" t="s">
        <v>458</v>
      </c>
      <c r="W816" s="5" t="s">
        <v>646</v>
      </c>
      <c r="X816" s="3" t="s">
        <v>3622</v>
      </c>
      <c r="Y816" s="4" t="s">
        <v>3621</v>
      </c>
      <c r="Z816" s="4" t="s">
        <v>3648</v>
      </c>
      <c r="AA816" s="4" t="s">
        <v>3619</v>
      </c>
      <c r="AB816" s="3" t="s">
        <v>1</v>
      </c>
      <c r="AC816" s="3" t="s">
        <v>3618</v>
      </c>
    </row>
    <row r="817" spans="1:29" s="2" customFormat="1" ht="15" customHeight="1">
      <c r="A817" s="3" t="s">
        <v>511</v>
      </c>
      <c r="B817" s="9"/>
      <c r="C817" s="14" t="s">
        <v>3647</v>
      </c>
      <c r="D817" s="39">
        <v>44245</v>
      </c>
      <c r="E817" s="3" t="s">
        <v>602</v>
      </c>
      <c r="F817" s="6" t="s">
        <v>3646</v>
      </c>
      <c r="G817" s="3" t="s">
        <v>436</v>
      </c>
      <c r="H817" s="3" t="s">
        <v>7</v>
      </c>
      <c r="I817" s="8">
        <v>44245</v>
      </c>
      <c r="J817" s="3" t="s">
        <v>10</v>
      </c>
      <c r="K817" s="3" t="s">
        <v>9</v>
      </c>
      <c r="L817" s="7" t="s">
        <v>506</v>
      </c>
      <c r="M817" s="3" t="s">
        <v>7</v>
      </c>
      <c r="N817" s="3" t="s">
        <v>390</v>
      </c>
      <c r="O817" s="3" t="s">
        <v>5</v>
      </c>
      <c r="P817" s="6">
        <v>13206</v>
      </c>
      <c r="Q817" s="6" t="s">
        <v>18</v>
      </c>
      <c r="R817" s="6" t="s">
        <v>17</v>
      </c>
      <c r="S817" s="6" t="s">
        <v>389</v>
      </c>
      <c r="T817" s="6" t="s">
        <v>1836</v>
      </c>
      <c r="U817" s="6" t="s">
        <v>388</v>
      </c>
      <c r="V817" s="6" t="s">
        <v>458</v>
      </c>
      <c r="W817" s="5" t="s">
        <v>504</v>
      </c>
      <c r="X817" s="3" t="s">
        <v>566</v>
      </c>
      <c r="Y817" s="4" t="s">
        <v>565</v>
      </c>
      <c r="Z817" s="4" t="s">
        <v>3643</v>
      </c>
      <c r="AA817" s="4" t="s">
        <v>563</v>
      </c>
      <c r="AB817" s="3" t="s">
        <v>1</v>
      </c>
      <c r="AC817" s="3" t="s">
        <v>1</v>
      </c>
    </row>
    <row r="818" spans="1:29" s="2" customFormat="1" ht="15" customHeight="1">
      <c r="A818" s="3" t="s">
        <v>1984</v>
      </c>
      <c r="B818" s="9"/>
      <c r="C818" s="3" t="s">
        <v>3645</v>
      </c>
      <c r="D818" s="8">
        <v>44449</v>
      </c>
      <c r="E818" s="3" t="s">
        <v>3625</v>
      </c>
      <c r="F818" s="6" t="s">
        <v>3644</v>
      </c>
      <c r="G818" s="3" t="s">
        <v>436</v>
      </c>
      <c r="H818" s="3" t="s">
        <v>7</v>
      </c>
      <c r="I818" s="8">
        <v>44449</v>
      </c>
      <c r="J818" s="3" t="s">
        <v>10</v>
      </c>
      <c r="K818" s="3" t="s">
        <v>435</v>
      </c>
      <c r="L818" s="7" t="s">
        <v>3623</v>
      </c>
      <c r="M818" s="3" t="s">
        <v>7</v>
      </c>
      <c r="N818" s="3" t="s">
        <v>390</v>
      </c>
      <c r="O818" s="3" t="s">
        <v>5</v>
      </c>
      <c r="P818" s="6">
        <v>13206</v>
      </c>
      <c r="Q818" s="6" t="s">
        <v>18</v>
      </c>
      <c r="R818" s="6" t="s">
        <v>17</v>
      </c>
      <c r="S818" s="6" t="s">
        <v>433</v>
      </c>
      <c r="T818" s="6" t="s">
        <v>1836</v>
      </c>
      <c r="U818" s="6" t="s">
        <v>432</v>
      </c>
      <c r="V818" s="6" t="s">
        <v>458</v>
      </c>
      <c r="W818" s="5" t="s">
        <v>646</v>
      </c>
      <c r="X818" s="3" t="s">
        <v>3622</v>
      </c>
      <c r="Y818" s="4" t="s">
        <v>3621</v>
      </c>
      <c r="Z818" s="4" t="s">
        <v>3643</v>
      </c>
      <c r="AA818" s="4" t="s">
        <v>3619</v>
      </c>
      <c r="AB818" s="3" t="s">
        <v>1</v>
      </c>
      <c r="AC818" s="3" t="s">
        <v>3618</v>
      </c>
    </row>
    <row r="819" spans="1:29" s="2" customFormat="1" ht="15" customHeight="1">
      <c r="A819" s="3" t="s">
        <v>511</v>
      </c>
      <c r="B819" s="9"/>
      <c r="C819" s="14" t="s">
        <v>3642</v>
      </c>
      <c r="D819" s="39">
        <v>44265</v>
      </c>
      <c r="E819" s="3" t="s">
        <v>602</v>
      </c>
      <c r="F819" s="6" t="s">
        <v>3641</v>
      </c>
      <c r="G819" s="3" t="s">
        <v>436</v>
      </c>
      <c r="H819" s="3" t="s">
        <v>7</v>
      </c>
      <c r="I819" s="8">
        <v>44265</v>
      </c>
      <c r="J819" s="3" t="s">
        <v>10</v>
      </c>
      <c r="K819" s="3" t="s">
        <v>9</v>
      </c>
      <c r="L819" s="7" t="s">
        <v>506</v>
      </c>
      <c r="M819" s="3" t="s">
        <v>7</v>
      </c>
      <c r="N819" s="3" t="s">
        <v>390</v>
      </c>
      <c r="O819" s="3" t="s">
        <v>5</v>
      </c>
      <c r="P819" s="6">
        <v>13206</v>
      </c>
      <c r="Q819" s="6" t="s">
        <v>18</v>
      </c>
      <c r="R819" s="6" t="s">
        <v>17</v>
      </c>
      <c r="S819" s="6" t="s">
        <v>389</v>
      </c>
      <c r="T819" s="6" t="s">
        <v>1836</v>
      </c>
      <c r="U819" s="6" t="s">
        <v>388</v>
      </c>
      <c r="V819" s="6" t="s">
        <v>458</v>
      </c>
      <c r="W819" s="5" t="s">
        <v>504</v>
      </c>
      <c r="X819" s="3" t="s">
        <v>566</v>
      </c>
      <c r="Y819" s="4" t="s">
        <v>565</v>
      </c>
      <c r="Z819" s="4" t="s">
        <v>3638</v>
      </c>
      <c r="AA819" s="4" t="s">
        <v>563</v>
      </c>
      <c r="AB819" s="3" t="s">
        <v>1</v>
      </c>
      <c r="AC819" s="3" t="s">
        <v>1</v>
      </c>
    </row>
    <row r="820" spans="1:29" s="2" customFormat="1" ht="15" customHeight="1">
      <c r="A820" s="3" t="s">
        <v>1984</v>
      </c>
      <c r="B820" s="9"/>
      <c r="C820" s="3" t="s">
        <v>3640</v>
      </c>
      <c r="D820" s="8">
        <v>44449</v>
      </c>
      <c r="E820" s="3" t="s">
        <v>3625</v>
      </c>
      <c r="F820" s="6" t="s">
        <v>3639</v>
      </c>
      <c r="G820" s="3" t="s">
        <v>436</v>
      </c>
      <c r="H820" s="3" t="s">
        <v>7</v>
      </c>
      <c r="I820" s="8">
        <v>44449</v>
      </c>
      <c r="J820" s="3" t="s">
        <v>10</v>
      </c>
      <c r="K820" s="3" t="s">
        <v>435</v>
      </c>
      <c r="L820" s="7" t="s">
        <v>3623</v>
      </c>
      <c r="M820" s="3" t="s">
        <v>7</v>
      </c>
      <c r="N820" s="3" t="s">
        <v>390</v>
      </c>
      <c r="O820" s="3" t="s">
        <v>5</v>
      </c>
      <c r="P820" s="6">
        <v>13206</v>
      </c>
      <c r="Q820" s="6" t="s">
        <v>18</v>
      </c>
      <c r="R820" s="6" t="s">
        <v>17</v>
      </c>
      <c r="S820" s="6" t="s">
        <v>433</v>
      </c>
      <c r="T820" s="6" t="s">
        <v>1836</v>
      </c>
      <c r="U820" s="6" t="s">
        <v>432</v>
      </c>
      <c r="V820" s="6" t="s">
        <v>458</v>
      </c>
      <c r="W820" s="5" t="s">
        <v>646</v>
      </c>
      <c r="X820" s="3" t="s">
        <v>3622</v>
      </c>
      <c r="Y820" s="4" t="s">
        <v>3621</v>
      </c>
      <c r="Z820" s="4" t="s">
        <v>3638</v>
      </c>
      <c r="AA820" s="4" t="s">
        <v>3619</v>
      </c>
      <c r="AB820" s="3" t="s">
        <v>1</v>
      </c>
      <c r="AC820" s="3" t="s">
        <v>3618</v>
      </c>
    </row>
    <row r="821" spans="1:29" s="2" customFormat="1" ht="15" customHeight="1">
      <c r="A821" s="3" t="s">
        <v>511</v>
      </c>
      <c r="B821" s="9"/>
      <c r="C821" s="14" t="s">
        <v>3637</v>
      </c>
      <c r="D821" s="39">
        <v>44287</v>
      </c>
      <c r="E821" s="3" t="s">
        <v>602</v>
      </c>
      <c r="F821" s="6" t="s">
        <v>3636</v>
      </c>
      <c r="G821" s="3" t="s">
        <v>436</v>
      </c>
      <c r="H821" s="3" t="s">
        <v>7</v>
      </c>
      <c r="I821" s="8">
        <v>44287</v>
      </c>
      <c r="J821" s="3" t="s">
        <v>10</v>
      </c>
      <c r="K821" s="3" t="s">
        <v>9</v>
      </c>
      <c r="L821" s="7" t="s">
        <v>506</v>
      </c>
      <c r="M821" s="3" t="s">
        <v>7</v>
      </c>
      <c r="N821" s="3" t="s">
        <v>390</v>
      </c>
      <c r="O821" s="3" t="s">
        <v>5</v>
      </c>
      <c r="P821" s="6">
        <v>13206</v>
      </c>
      <c r="Q821" s="6" t="s">
        <v>18</v>
      </c>
      <c r="R821" s="6" t="s">
        <v>17</v>
      </c>
      <c r="S821" s="6" t="s">
        <v>389</v>
      </c>
      <c r="T821" s="6" t="s">
        <v>1836</v>
      </c>
      <c r="U821" s="6" t="s">
        <v>388</v>
      </c>
      <c r="V821" s="6" t="s">
        <v>458</v>
      </c>
      <c r="W821" s="5" t="s">
        <v>504</v>
      </c>
      <c r="X821" s="3" t="s">
        <v>566</v>
      </c>
      <c r="Y821" s="4" t="s">
        <v>565</v>
      </c>
      <c r="Z821" s="4" t="s">
        <v>3633</v>
      </c>
      <c r="AA821" s="4" t="s">
        <v>563</v>
      </c>
      <c r="AB821" s="3" t="s">
        <v>1</v>
      </c>
      <c r="AC821" s="3" t="s">
        <v>1</v>
      </c>
    </row>
    <row r="822" spans="1:29" s="2" customFormat="1" ht="15" customHeight="1">
      <c r="A822" s="3" t="s">
        <v>1984</v>
      </c>
      <c r="B822" s="9"/>
      <c r="C822" s="3" t="s">
        <v>3635</v>
      </c>
      <c r="D822" s="8">
        <v>44449</v>
      </c>
      <c r="E822" s="3" t="s">
        <v>3625</v>
      </c>
      <c r="F822" s="6" t="s">
        <v>3634</v>
      </c>
      <c r="G822" s="3" t="s">
        <v>436</v>
      </c>
      <c r="H822" s="3" t="s">
        <v>7</v>
      </c>
      <c r="I822" s="8">
        <v>44449</v>
      </c>
      <c r="J822" s="3" t="s">
        <v>10</v>
      </c>
      <c r="K822" s="3" t="s">
        <v>435</v>
      </c>
      <c r="L822" s="7" t="s">
        <v>3623</v>
      </c>
      <c r="M822" s="3" t="s">
        <v>7</v>
      </c>
      <c r="N822" s="3" t="s">
        <v>390</v>
      </c>
      <c r="O822" s="3" t="s">
        <v>5</v>
      </c>
      <c r="P822" s="6">
        <v>13206</v>
      </c>
      <c r="Q822" s="6" t="s">
        <v>18</v>
      </c>
      <c r="R822" s="6" t="s">
        <v>17</v>
      </c>
      <c r="S822" s="6" t="s">
        <v>433</v>
      </c>
      <c r="T822" s="6" t="s">
        <v>1836</v>
      </c>
      <c r="U822" s="6" t="s">
        <v>432</v>
      </c>
      <c r="V822" s="6" t="s">
        <v>458</v>
      </c>
      <c r="W822" s="5" t="s">
        <v>646</v>
      </c>
      <c r="X822" s="3" t="s">
        <v>3622</v>
      </c>
      <c r="Y822" s="4" t="s">
        <v>3621</v>
      </c>
      <c r="Z822" s="4" t="s">
        <v>3633</v>
      </c>
      <c r="AA822" s="4" t="s">
        <v>3619</v>
      </c>
      <c r="AB822" s="3" t="s">
        <v>1</v>
      </c>
      <c r="AC822" s="3" t="s">
        <v>3618</v>
      </c>
    </row>
    <row r="823" spans="1:29" s="2" customFormat="1" ht="15" customHeight="1">
      <c r="A823" s="3" t="s">
        <v>511</v>
      </c>
      <c r="B823" s="9"/>
      <c r="C823" s="14" t="s">
        <v>3632</v>
      </c>
      <c r="D823" s="39">
        <v>44323</v>
      </c>
      <c r="E823" s="3" t="s">
        <v>602</v>
      </c>
      <c r="F823" s="6" t="s">
        <v>3631</v>
      </c>
      <c r="G823" s="3" t="s">
        <v>436</v>
      </c>
      <c r="H823" s="3" t="s">
        <v>7</v>
      </c>
      <c r="I823" s="8">
        <v>44323</v>
      </c>
      <c r="J823" s="3" t="s">
        <v>10</v>
      </c>
      <c r="K823" s="3" t="s">
        <v>9</v>
      </c>
      <c r="L823" s="7" t="s">
        <v>506</v>
      </c>
      <c r="M823" s="3" t="s">
        <v>7</v>
      </c>
      <c r="N823" s="3" t="s">
        <v>390</v>
      </c>
      <c r="O823" s="3" t="s">
        <v>5</v>
      </c>
      <c r="P823" s="6">
        <v>13206</v>
      </c>
      <c r="Q823" s="6" t="s">
        <v>18</v>
      </c>
      <c r="R823" s="6" t="s">
        <v>17</v>
      </c>
      <c r="S823" s="6" t="s">
        <v>389</v>
      </c>
      <c r="T823" s="6" t="s">
        <v>1836</v>
      </c>
      <c r="U823" s="6" t="s">
        <v>388</v>
      </c>
      <c r="V823" s="6" t="s">
        <v>458</v>
      </c>
      <c r="W823" s="5" t="s">
        <v>504</v>
      </c>
      <c r="X823" s="3" t="s">
        <v>566</v>
      </c>
      <c r="Y823" s="4" t="s">
        <v>565</v>
      </c>
      <c r="Z823" s="4" t="s">
        <v>454</v>
      </c>
      <c r="AA823" s="4" t="s">
        <v>563</v>
      </c>
      <c r="AB823" s="3" t="s">
        <v>1</v>
      </c>
      <c r="AC823" s="3" t="s">
        <v>1</v>
      </c>
    </row>
    <row r="824" spans="1:29" s="2" customFormat="1" ht="15" customHeight="1">
      <c r="A824" s="3" t="s">
        <v>1984</v>
      </c>
      <c r="B824" s="9"/>
      <c r="C824" s="3" t="s">
        <v>3630</v>
      </c>
      <c r="D824" s="8">
        <v>44449</v>
      </c>
      <c r="E824" s="3" t="s">
        <v>3625</v>
      </c>
      <c r="F824" s="6" t="s">
        <v>3629</v>
      </c>
      <c r="G824" s="3" t="s">
        <v>436</v>
      </c>
      <c r="H824" s="3" t="s">
        <v>7</v>
      </c>
      <c r="I824" s="8">
        <v>44449</v>
      </c>
      <c r="J824" s="3" t="s">
        <v>10</v>
      </c>
      <c r="K824" s="3" t="s">
        <v>435</v>
      </c>
      <c r="L824" s="7" t="s">
        <v>3623</v>
      </c>
      <c r="M824" s="3" t="s">
        <v>7</v>
      </c>
      <c r="N824" s="3" t="s">
        <v>390</v>
      </c>
      <c r="O824" s="3" t="s">
        <v>5</v>
      </c>
      <c r="P824" s="6">
        <v>13206</v>
      </c>
      <c r="Q824" s="6" t="s">
        <v>18</v>
      </c>
      <c r="R824" s="6" t="s">
        <v>17</v>
      </c>
      <c r="S824" s="6" t="s">
        <v>433</v>
      </c>
      <c r="T824" s="6" t="s">
        <v>1836</v>
      </c>
      <c r="U824" s="6" t="s">
        <v>432</v>
      </c>
      <c r="V824" s="6" t="s">
        <v>458</v>
      </c>
      <c r="W824" s="5" t="s">
        <v>646</v>
      </c>
      <c r="X824" s="3" t="s">
        <v>3622</v>
      </c>
      <c r="Y824" s="4" t="s">
        <v>3621</v>
      </c>
      <c r="Z824" s="4" t="s">
        <v>454</v>
      </c>
      <c r="AA824" s="4" t="s">
        <v>3619</v>
      </c>
      <c r="AB824" s="3" t="s">
        <v>1</v>
      </c>
      <c r="AC824" s="3" t="s">
        <v>3618</v>
      </c>
    </row>
    <row r="825" spans="1:29" s="2" customFormat="1" ht="15" customHeight="1">
      <c r="A825" s="3" t="s">
        <v>511</v>
      </c>
      <c r="B825" s="9"/>
      <c r="C825" s="14" t="s">
        <v>3628</v>
      </c>
      <c r="D825" s="39">
        <v>44354</v>
      </c>
      <c r="E825" s="3" t="s">
        <v>602</v>
      </c>
      <c r="F825" s="6" t="s">
        <v>3627</v>
      </c>
      <c r="G825" s="3" t="s">
        <v>436</v>
      </c>
      <c r="H825" s="3" t="s">
        <v>7</v>
      </c>
      <c r="I825" s="8">
        <v>44354</v>
      </c>
      <c r="J825" s="3" t="s">
        <v>10</v>
      </c>
      <c r="K825" s="3" t="s">
        <v>9</v>
      </c>
      <c r="L825" s="7" t="s">
        <v>506</v>
      </c>
      <c r="M825" s="3" t="s">
        <v>7</v>
      </c>
      <c r="N825" s="3" t="s">
        <v>390</v>
      </c>
      <c r="O825" s="3" t="s">
        <v>5</v>
      </c>
      <c r="P825" s="6">
        <v>13206</v>
      </c>
      <c r="Q825" s="6" t="s">
        <v>18</v>
      </c>
      <c r="R825" s="6" t="s">
        <v>17</v>
      </c>
      <c r="S825" s="6" t="s">
        <v>389</v>
      </c>
      <c r="T825" s="6" t="s">
        <v>1836</v>
      </c>
      <c r="U825" s="6" t="s">
        <v>388</v>
      </c>
      <c r="V825" s="6" t="s">
        <v>458</v>
      </c>
      <c r="W825" s="5" t="s">
        <v>504</v>
      </c>
      <c r="X825" s="3" t="s">
        <v>566</v>
      </c>
      <c r="Y825" s="4" t="s">
        <v>565</v>
      </c>
      <c r="Z825" s="4" t="s">
        <v>3620</v>
      </c>
      <c r="AA825" s="4" t="s">
        <v>563</v>
      </c>
      <c r="AB825" s="3" t="s">
        <v>1</v>
      </c>
      <c r="AC825" s="3" t="s">
        <v>1</v>
      </c>
    </row>
    <row r="826" spans="1:29" s="2" customFormat="1" ht="15" customHeight="1">
      <c r="A826" s="3" t="s">
        <v>1984</v>
      </c>
      <c r="B826" s="9"/>
      <c r="C826" s="3" t="s">
        <v>3626</v>
      </c>
      <c r="D826" s="8">
        <v>44449</v>
      </c>
      <c r="E826" s="3" t="s">
        <v>3625</v>
      </c>
      <c r="F826" s="6" t="s">
        <v>3624</v>
      </c>
      <c r="G826" s="3" t="s">
        <v>436</v>
      </c>
      <c r="H826" s="3" t="s">
        <v>7</v>
      </c>
      <c r="I826" s="8">
        <v>44449</v>
      </c>
      <c r="J826" s="3" t="s">
        <v>10</v>
      </c>
      <c r="K826" s="3" t="s">
        <v>435</v>
      </c>
      <c r="L826" s="7" t="s">
        <v>3623</v>
      </c>
      <c r="M826" s="3" t="s">
        <v>7</v>
      </c>
      <c r="N826" s="3" t="s">
        <v>390</v>
      </c>
      <c r="O826" s="3" t="s">
        <v>5</v>
      </c>
      <c r="P826" s="6">
        <v>13206</v>
      </c>
      <c r="Q826" s="6" t="s">
        <v>18</v>
      </c>
      <c r="R826" s="6" t="s">
        <v>17</v>
      </c>
      <c r="S826" s="6" t="s">
        <v>433</v>
      </c>
      <c r="T826" s="6" t="s">
        <v>1836</v>
      </c>
      <c r="U826" s="6" t="s">
        <v>432</v>
      </c>
      <c r="V826" s="6" t="s">
        <v>458</v>
      </c>
      <c r="W826" s="5" t="s">
        <v>646</v>
      </c>
      <c r="X826" s="3" t="s">
        <v>3622</v>
      </c>
      <c r="Y826" s="4" t="s">
        <v>3621</v>
      </c>
      <c r="Z826" s="4" t="s">
        <v>3620</v>
      </c>
      <c r="AA826" s="4" t="s">
        <v>3619</v>
      </c>
      <c r="AB826" s="3" t="s">
        <v>1</v>
      </c>
      <c r="AC826" s="3" t="s">
        <v>3618</v>
      </c>
    </row>
    <row r="827" spans="1:29" s="2" customFormat="1" ht="15" customHeight="1">
      <c r="A827" s="3" t="s">
        <v>511</v>
      </c>
      <c r="B827" s="9"/>
      <c r="C827" s="14" t="s">
        <v>3617</v>
      </c>
      <c r="D827" s="39">
        <v>44410</v>
      </c>
      <c r="E827" s="3" t="s">
        <v>602</v>
      </c>
      <c r="F827" s="6" t="s">
        <v>3616</v>
      </c>
      <c r="G827" s="3" t="s">
        <v>436</v>
      </c>
      <c r="H827" s="3" t="s">
        <v>7</v>
      </c>
      <c r="I827" s="8">
        <v>44410</v>
      </c>
      <c r="J827" s="3" t="s">
        <v>10</v>
      </c>
      <c r="K827" s="3" t="s">
        <v>9</v>
      </c>
      <c r="L827" s="7" t="s">
        <v>506</v>
      </c>
      <c r="M827" s="3" t="s">
        <v>7</v>
      </c>
      <c r="N827" s="3" t="s">
        <v>390</v>
      </c>
      <c r="O827" s="3" t="s">
        <v>5</v>
      </c>
      <c r="P827" s="6">
        <v>13206</v>
      </c>
      <c r="Q827" s="6" t="s">
        <v>18</v>
      </c>
      <c r="R827" s="6" t="s">
        <v>17</v>
      </c>
      <c r="S827" s="6" t="s">
        <v>389</v>
      </c>
      <c r="T827" s="6" t="s">
        <v>1836</v>
      </c>
      <c r="U827" s="6" t="s">
        <v>388</v>
      </c>
      <c r="V827" s="6" t="s">
        <v>458</v>
      </c>
      <c r="W827" s="5" t="s">
        <v>504</v>
      </c>
      <c r="X827" s="3" t="s">
        <v>566</v>
      </c>
      <c r="Y827" s="4" t="s">
        <v>565</v>
      </c>
      <c r="Z827" s="4" t="s">
        <v>3615</v>
      </c>
      <c r="AA827" s="4" t="s">
        <v>563</v>
      </c>
      <c r="AB827" s="3" t="s">
        <v>1</v>
      </c>
      <c r="AC827" s="3" t="s">
        <v>1</v>
      </c>
    </row>
    <row r="828" spans="1:29" s="2" customFormat="1" ht="15" customHeight="1">
      <c r="A828" s="3" t="s">
        <v>511</v>
      </c>
      <c r="B828" s="9"/>
      <c r="C828" s="14" t="s">
        <v>3614</v>
      </c>
      <c r="D828" s="39">
        <v>44410</v>
      </c>
      <c r="E828" s="3" t="s">
        <v>602</v>
      </c>
      <c r="F828" s="6" t="s">
        <v>3613</v>
      </c>
      <c r="G828" s="3" t="s">
        <v>436</v>
      </c>
      <c r="H828" s="3" t="s">
        <v>7</v>
      </c>
      <c r="I828" s="8">
        <v>44410</v>
      </c>
      <c r="J828" s="3" t="s">
        <v>10</v>
      </c>
      <c r="K828" s="3" t="s">
        <v>9</v>
      </c>
      <c r="L828" s="7" t="s">
        <v>506</v>
      </c>
      <c r="M828" s="3" t="s">
        <v>7</v>
      </c>
      <c r="N828" s="3" t="s">
        <v>390</v>
      </c>
      <c r="O828" s="3" t="s">
        <v>5</v>
      </c>
      <c r="P828" s="6">
        <v>13206</v>
      </c>
      <c r="Q828" s="6" t="s">
        <v>18</v>
      </c>
      <c r="R828" s="6" t="s">
        <v>17</v>
      </c>
      <c r="S828" s="6" t="s">
        <v>389</v>
      </c>
      <c r="T828" s="6" t="s">
        <v>1836</v>
      </c>
      <c r="U828" s="6" t="s">
        <v>388</v>
      </c>
      <c r="V828" s="6" t="s">
        <v>458</v>
      </c>
      <c r="W828" s="5" t="s">
        <v>504</v>
      </c>
      <c r="X828" s="3" t="s">
        <v>566</v>
      </c>
      <c r="Y828" s="4" t="s">
        <v>565</v>
      </c>
      <c r="Z828" s="4" t="s">
        <v>3612</v>
      </c>
      <c r="AA828" s="4" t="s">
        <v>563</v>
      </c>
      <c r="AB828" s="3" t="s">
        <v>1</v>
      </c>
      <c r="AC828" s="3" t="s">
        <v>1</v>
      </c>
    </row>
    <row r="829" spans="1:29" s="2" customFormat="1" ht="15" customHeight="1">
      <c r="A829" s="3" t="s">
        <v>511</v>
      </c>
      <c r="B829" s="9"/>
      <c r="C829" s="14" t="s">
        <v>3611</v>
      </c>
      <c r="D829" s="39">
        <v>44491</v>
      </c>
      <c r="E829" s="3" t="s">
        <v>602</v>
      </c>
      <c r="F829" s="6" t="s">
        <v>3610</v>
      </c>
      <c r="G829" s="3" t="s">
        <v>436</v>
      </c>
      <c r="H829" s="3" t="s">
        <v>7</v>
      </c>
      <c r="I829" s="8">
        <v>44491</v>
      </c>
      <c r="J829" s="3" t="s">
        <v>10</v>
      </c>
      <c r="K829" s="3" t="s">
        <v>9</v>
      </c>
      <c r="L829" s="7" t="s">
        <v>506</v>
      </c>
      <c r="M829" s="3" t="s">
        <v>7</v>
      </c>
      <c r="N829" s="3" t="s">
        <v>390</v>
      </c>
      <c r="O829" s="3" t="s">
        <v>5</v>
      </c>
      <c r="P829" s="6">
        <v>13206</v>
      </c>
      <c r="Q829" s="6" t="s">
        <v>18</v>
      </c>
      <c r="R829" s="6" t="s">
        <v>17</v>
      </c>
      <c r="S829" s="6" t="s">
        <v>389</v>
      </c>
      <c r="T829" s="6" t="s">
        <v>1836</v>
      </c>
      <c r="U829" s="6" t="s">
        <v>388</v>
      </c>
      <c r="V829" s="6" t="s">
        <v>458</v>
      </c>
      <c r="W829" s="5" t="s">
        <v>504</v>
      </c>
      <c r="X829" s="3" t="s">
        <v>566</v>
      </c>
      <c r="Y829" s="4" t="s">
        <v>565</v>
      </c>
      <c r="Z829" s="4" t="s">
        <v>3609</v>
      </c>
      <c r="AA829" s="4" t="s">
        <v>563</v>
      </c>
      <c r="AB829" s="3" t="s">
        <v>1</v>
      </c>
      <c r="AC829" s="3" t="s">
        <v>1</v>
      </c>
    </row>
    <row r="830" spans="1:29" s="2" customFormat="1" ht="15" customHeight="1">
      <c r="A830" s="3" t="s">
        <v>511</v>
      </c>
      <c r="B830" s="9"/>
      <c r="C830" s="14" t="s">
        <v>3608</v>
      </c>
      <c r="D830" s="39">
        <v>44491</v>
      </c>
      <c r="E830" s="3" t="s">
        <v>602</v>
      </c>
      <c r="F830" s="6" t="s">
        <v>3607</v>
      </c>
      <c r="G830" s="3" t="s">
        <v>436</v>
      </c>
      <c r="H830" s="3" t="s">
        <v>7</v>
      </c>
      <c r="I830" s="8">
        <v>44491</v>
      </c>
      <c r="J830" s="3" t="s">
        <v>10</v>
      </c>
      <c r="K830" s="3" t="s">
        <v>9</v>
      </c>
      <c r="L830" s="7" t="s">
        <v>506</v>
      </c>
      <c r="M830" s="3" t="s">
        <v>7</v>
      </c>
      <c r="N830" s="3" t="s">
        <v>390</v>
      </c>
      <c r="O830" s="3" t="s">
        <v>5</v>
      </c>
      <c r="P830" s="6">
        <v>13206</v>
      </c>
      <c r="Q830" s="6" t="s">
        <v>18</v>
      </c>
      <c r="R830" s="6" t="s">
        <v>17</v>
      </c>
      <c r="S830" s="6" t="s">
        <v>389</v>
      </c>
      <c r="T830" s="6" t="s">
        <v>1836</v>
      </c>
      <c r="U830" s="6" t="s">
        <v>388</v>
      </c>
      <c r="V830" s="6" t="s">
        <v>458</v>
      </c>
      <c r="W830" s="5" t="s">
        <v>504</v>
      </c>
      <c r="X830" s="3" t="s">
        <v>566</v>
      </c>
      <c r="Y830" s="4" t="s">
        <v>565</v>
      </c>
      <c r="Z830" s="4" t="s">
        <v>3606</v>
      </c>
      <c r="AA830" s="4" t="s">
        <v>563</v>
      </c>
      <c r="AB830" s="3" t="s">
        <v>1</v>
      </c>
      <c r="AC830" s="3" t="s">
        <v>1</v>
      </c>
    </row>
    <row r="831" spans="1:29" s="2" customFormat="1" ht="15" customHeight="1">
      <c r="A831" s="3" t="s">
        <v>511</v>
      </c>
      <c r="B831" s="9"/>
      <c r="C831" s="14" t="s">
        <v>3605</v>
      </c>
      <c r="D831" s="39">
        <v>44532</v>
      </c>
      <c r="E831" s="3" t="s">
        <v>602</v>
      </c>
      <c r="F831" s="6" t="s">
        <v>3604</v>
      </c>
      <c r="G831" s="3" t="s">
        <v>436</v>
      </c>
      <c r="H831" s="3" t="s">
        <v>7</v>
      </c>
      <c r="I831" s="8">
        <v>44532</v>
      </c>
      <c r="J831" s="3" t="s">
        <v>10</v>
      </c>
      <c r="K831" s="3" t="s">
        <v>9</v>
      </c>
      <c r="L831" s="7" t="s">
        <v>506</v>
      </c>
      <c r="M831" s="3" t="s">
        <v>7</v>
      </c>
      <c r="N831" s="3" t="s">
        <v>390</v>
      </c>
      <c r="O831" s="3" t="s">
        <v>5</v>
      </c>
      <c r="P831" s="6">
        <v>13206</v>
      </c>
      <c r="Q831" s="6" t="s">
        <v>18</v>
      </c>
      <c r="R831" s="6" t="s">
        <v>17</v>
      </c>
      <c r="S831" s="6" t="s">
        <v>389</v>
      </c>
      <c r="T831" s="6" t="s">
        <v>1836</v>
      </c>
      <c r="U831" s="6" t="s">
        <v>388</v>
      </c>
      <c r="V831" s="6" t="s">
        <v>458</v>
      </c>
      <c r="W831" s="5" t="s">
        <v>504</v>
      </c>
      <c r="X831" s="3" t="s">
        <v>566</v>
      </c>
      <c r="Y831" s="4" t="s">
        <v>565</v>
      </c>
      <c r="Z831" s="4" t="s">
        <v>3603</v>
      </c>
      <c r="AA831" s="4" t="s">
        <v>563</v>
      </c>
      <c r="AB831" s="3" t="s">
        <v>1</v>
      </c>
      <c r="AC831" s="3" t="s">
        <v>1</v>
      </c>
    </row>
    <row r="832" spans="1:29" s="2" customFormat="1" ht="15" customHeight="1">
      <c r="A832" s="3" t="s">
        <v>511</v>
      </c>
      <c r="B832" s="9"/>
      <c r="C832" s="14" t="s">
        <v>3602</v>
      </c>
      <c r="D832" s="39">
        <v>44532</v>
      </c>
      <c r="E832" s="3" t="s">
        <v>602</v>
      </c>
      <c r="F832" s="6" t="s">
        <v>3601</v>
      </c>
      <c r="G832" s="3" t="s">
        <v>436</v>
      </c>
      <c r="H832" s="3" t="s">
        <v>7</v>
      </c>
      <c r="I832" s="8">
        <v>44532</v>
      </c>
      <c r="J832" s="3" t="s">
        <v>10</v>
      </c>
      <c r="K832" s="3" t="s">
        <v>9</v>
      </c>
      <c r="L832" s="7" t="s">
        <v>506</v>
      </c>
      <c r="M832" s="3" t="s">
        <v>7</v>
      </c>
      <c r="N832" s="3" t="s">
        <v>390</v>
      </c>
      <c r="O832" s="3" t="s">
        <v>5</v>
      </c>
      <c r="P832" s="6">
        <v>13206</v>
      </c>
      <c r="Q832" s="6" t="s">
        <v>18</v>
      </c>
      <c r="R832" s="6" t="s">
        <v>17</v>
      </c>
      <c r="S832" s="6" t="s">
        <v>389</v>
      </c>
      <c r="T832" s="6" t="s">
        <v>1836</v>
      </c>
      <c r="U832" s="6" t="s">
        <v>388</v>
      </c>
      <c r="V832" s="6" t="s">
        <v>458</v>
      </c>
      <c r="W832" s="5" t="s">
        <v>504</v>
      </c>
      <c r="X832" s="3" t="s">
        <v>566</v>
      </c>
      <c r="Y832" s="4" t="s">
        <v>565</v>
      </c>
      <c r="Z832" s="4" t="s">
        <v>3600</v>
      </c>
      <c r="AA832" s="4" t="s">
        <v>563</v>
      </c>
      <c r="AB832" s="3" t="s">
        <v>1</v>
      </c>
      <c r="AC832" s="3" t="s">
        <v>1</v>
      </c>
    </row>
    <row r="833" spans="1:29" s="2" customFormat="1" ht="15" customHeight="1">
      <c r="A833" s="3" t="s">
        <v>440</v>
      </c>
      <c r="B833" s="9"/>
      <c r="C833" s="3" t="s">
        <v>3599</v>
      </c>
      <c r="D833" s="8">
        <v>44816</v>
      </c>
      <c r="E833" s="3" t="s">
        <v>438</v>
      </c>
      <c r="F833" s="6" t="s">
        <v>3598</v>
      </c>
      <c r="G833" s="3" t="s">
        <v>436</v>
      </c>
      <c r="H833" s="3" t="s">
        <v>7</v>
      </c>
      <c r="I833" s="8">
        <v>44441</v>
      </c>
      <c r="J833" s="3" t="s">
        <v>10</v>
      </c>
      <c r="K833" s="3" t="s">
        <v>435</v>
      </c>
      <c r="L833" s="7" t="s">
        <v>434</v>
      </c>
      <c r="M833" s="3" t="s">
        <v>7</v>
      </c>
      <c r="N833" s="3" t="s">
        <v>390</v>
      </c>
      <c r="O833" s="3" t="s">
        <v>5</v>
      </c>
      <c r="P833" s="6">
        <v>13206</v>
      </c>
      <c r="Q833" s="6" t="s">
        <v>18</v>
      </c>
      <c r="R833" s="6" t="s">
        <v>17</v>
      </c>
      <c r="S833" s="6" t="s">
        <v>433</v>
      </c>
      <c r="T833" s="6" t="s">
        <v>1836</v>
      </c>
      <c r="U833" s="6" t="s">
        <v>432</v>
      </c>
      <c r="V833" s="6" t="s">
        <v>431</v>
      </c>
      <c r="W833" s="5" t="s">
        <v>430</v>
      </c>
      <c r="X833" s="3" t="s">
        <v>429</v>
      </c>
      <c r="Y833" s="4" t="s">
        <v>428</v>
      </c>
      <c r="Z833" s="4" t="s">
        <v>444</v>
      </c>
      <c r="AA833" s="4" t="s">
        <v>427</v>
      </c>
      <c r="AB833" s="3" t="s">
        <v>1</v>
      </c>
      <c r="AC833" s="3" t="s">
        <v>426</v>
      </c>
    </row>
    <row r="834" spans="1:29" s="2" customFormat="1" ht="15" customHeight="1">
      <c r="A834" s="3" t="s">
        <v>440</v>
      </c>
      <c r="B834" s="9"/>
      <c r="C834" s="3" t="s">
        <v>3597</v>
      </c>
      <c r="D834" s="8">
        <v>44816</v>
      </c>
      <c r="E834" s="3" t="s">
        <v>438</v>
      </c>
      <c r="F834" s="6" t="s">
        <v>3596</v>
      </c>
      <c r="G834" s="3" t="s">
        <v>436</v>
      </c>
      <c r="H834" s="3" t="s">
        <v>7</v>
      </c>
      <c r="I834" s="8">
        <v>44441</v>
      </c>
      <c r="J834" s="3" t="s">
        <v>10</v>
      </c>
      <c r="K834" s="3" t="s">
        <v>435</v>
      </c>
      <c r="L834" s="7" t="s">
        <v>434</v>
      </c>
      <c r="M834" s="3" t="s">
        <v>7</v>
      </c>
      <c r="N834" s="3" t="s">
        <v>390</v>
      </c>
      <c r="O834" s="3" t="s">
        <v>5</v>
      </c>
      <c r="P834" s="6">
        <v>13206</v>
      </c>
      <c r="Q834" s="6" t="s">
        <v>18</v>
      </c>
      <c r="R834" s="6" t="s">
        <v>17</v>
      </c>
      <c r="S834" s="6" t="s">
        <v>433</v>
      </c>
      <c r="T834" s="6" t="s">
        <v>1836</v>
      </c>
      <c r="U834" s="6" t="s">
        <v>432</v>
      </c>
      <c r="V834" s="6" t="s">
        <v>431</v>
      </c>
      <c r="W834" s="5" t="s">
        <v>430</v>
      </c>
      <c r="X834" s="3" t="s">
        <v>429</v>
      </c>
      <c r="Y834" s="4" t="s">
        <v>428</v>
      </c>
      <c r="Z834" s="4" t="s">
        <v>524</v>
      </c>
      <c r="AA834" s="4" t="s">
        <v>427</v>
      </c>
      <c r="AB834" s="3" t="s">
        <v>1</v>
      </c>
      <c r="AC834" s="3" t="s">
        <v>426</v>
      </c>
    </row>
    <row r="835" spans="1:29" s="2" customFormat="1" ht="15" customHeight="1">
      <c r="A835" s="3" t="s">
        <v>440</v>
      </c>
      <c r="B835" s="9"/>
      <c r="C835" s="3" t="s">
        <v>3595</v>
      </c>
      <c r="D835" s="8">
        <v>44816</v>
      </c>
      <c r="E835" s="3" t="s">
        <v>438</v>
      </c>
      <c r="F835" s="6" t="s">
        <v>3594</v>
      </c>
      <c r="G835" s="3" t="s">
        <v>436</v>
      </c>
      <c r="H835" s="3" t="s">
        <v>7</v>
      </c>
      <c r="I835" s="8">
        <v>44441</v>
      </c>
      <c r="J835" s="3" t="s">
        <v>10</v>
      </c>
      <c r="K835" s="3" t="s">
        <v>435</v>
      </c>
      <c r="L835" s="7" t="s">
        <v>434</v>
      </c>
      <c r="M835" s="3" t="s">
        <v>7</v>
      </c>
      <c r="N835" s="3" t="s">
        <v>390</v>
      </c>
      <c r="O835" s="3" t="s">
        <v>5</v>
      </c>
      <c r="P835" s="6">
        <v>13206</v>
      </c>
      <c r="Q835" s="6" t="s">
        <v>18</v>
      </c>
      <c r="R835" s="6" t="s">
        <v>17</v>
      </c>
      <c r="S835" s="6" t="s">
        <v>433</v>
      </c>
      <c r="T835" s="6" t="s">
        <v>1836</v>
      </c>
      <c r="U835" s="6" t="s">
        <v>432</v>
      </c>
      <c r="V835" s="6" t="s">
        <v>431</v>
      </c>
      <c r="W835" s="5" t="s">
        <v>430</v>
      </c>
      <c r="X835" s="3" t="s">
        <v>429</v>
      </c>
      <c r="Y835" s="4" t="s">
        <v>428</v>
      </c>
      <c r="Z835" s="4" t="s">
        <v>704</v>
      </c>
      <c r="AA835" s="4" t="s">
        <v>427</v>
      </c>
      <c r="AB835" s="3" t="s">
        <v>1</v>
      </c>
      <c r="AC835" s="3" t="s">
        <v>426</v>
      </c>
    </row>
    <row r="836" spans="1:29" s="2" customFormat="1" ht="15" customHeight="1">
      <c r="A836" s="3" t="s">
        <v>440</v>
      </c>
      <c r="B836" s="9"/>
      <c r="C836" s="3" t="s">
        <v>3593</v>
      </c>
      <c r="D836" s="8">
        <v>44368</v>
      </c>
      <c r="E836" s="3" t="s">
        <v>3592</v>
      </c>
      <c r="F836" s="6" t="s">
        <v>3591</v>
      </c>
      <c r="G836" s="3" t="s">
        <v>11</v>
      </c>
      <c r="H836" s="3" t="s">
        <v>7</v>
      </c>
      <c r="I836" s="8">
        <v>44368</v>
      </c>
      <c r="J836" s="3" t="s">
        <v>10</v>
      </c>
      <c r="K836" s="3" t="s">
        <v>435</v>
      </c>
      <c r="L836" s="7" t="s">
        <v>3590</v>
      </c>
      <c r="M836" s="3" t="s">
        <v>7</v>
      </c>
      <c r="N836" s="3" t="s">
        <v>390</v>
      </c>
      <c r="O836" s="3" t="s">
        <v>5</v>
      </c>
      <c r="P836" s="6">
        <v>13206</v>
      </c>
      <c r="Q836" s="6" t="s">
        <v>18</v>
      </c>
      <c r="R836" s="6" t="s">
        <v>17</v>
      </c>
      <c r="S836" s="6" t="s">
        <v>433</v>
      </c>
      <c r="T836" s="6" t="s">
        <v>1836</v>
      </c>
      <c r="U836" s="6" t="s">
        <v>432</v>
      </c>
      <c r="V836" s="6" t="s">
        <v>3589</v>
      </c>
      <c r="W836" s="5" t="s">
        <v>3588</v>
      </c>
      <c r="X836" s="3" t="s">
        <v>3587</v>
      </c>
      <c r="Y836" s="4" t="s">
        <v>3586</v>
      </c>
      <c r="Z836" s="4" t="s">
        <v>444</v>
      </c>
      <c r="AA836" s="4" t="s">
        <v>3585</v>
      </c>
      <c r="AB836" s="3" t="s">
        <v>1</v>
      </c>
      <c r="AC836" s="3" t="s">
        <v>3584</v>
      </c>
    </row>
    <row r="837" spans="1:29" s="2" customFormat="1" ht="15" customHeight="1">
      <c r="A837" s="3" t="s">
        <v>3570</v>
      </c>
      <c r="B837" s="9"/>
      <c r="C837" s="3" t="s">
        <v>3583</v>
      </c>
      <c r="D837" s="43">
        <v>44317</v>
      </c>
      <c r="E837" s="3" t="s">
        <v>3582</v>
      </c>
      <c r="F837" s="6" t="s">
        <v>3581</v>
      </c>
      <c r="G837" s="3" t="s">
        <v>547</v>
      </c>
      <c r="H837" s="3" t="s">
        <v>7</v>
      </c>
      <c r="I837" s="8">
        <v>44334</v>
      </c>
      <c r="J837" s="3" t="s">
        <v>10</v>
      </c>
      <c r="K837" s="3" t="s">
        <v>435</v>
      </c>
      <c r="L837" s="7" t="s">
        <v>3580</v>
      </c>
      <c r="M837" s="3" t="s">
        <v>7</v>
      </c>
      <c r="N837" s="3" t="s">
        <v>390</v>
      </c>
      <c r="O837" s="3" t="s">
        <v>5</v>
      </c>
      <c r="P837" s="6">
        <v>13206</v>
      </c>
      <c r="Q837" s="6" t="s">
        <v>18</v>
      </c>
      <c r="R837" s="6" t="s">
        <v>17</v>
      </c>
      <c r="S837" s="6" t="s">
        <v>433</v>
      </c>
      <c r="T837" s="6" t="s">
        <v>1836</v>
      </c>
      <c r="U837" s="6" t="s">
        <v>432</v>
      </c>
      <c r="V837" s="6" t="s">
        <v>3565</v>
      </c>
      <c r="W837" s="5" t="s">
        <v>3564</v>
      </c>
      <c r="X837" s="3" t="s">
        <v>880</v>
      </c>
      <c r="Y837" s="4" t="s">
        <v>3579</v>
      </c>
      <c r="Z837" s="4" t="s">
        <v>1525</v>
      </c>
      <c r="AA837" s="4" t="s">
        <v>3300</v>
      </c>
      <c r="AB837" s="3" t="s">
        <v>3578</v>
      </c>
      <c r="AC837" s="3" t="s">
        <v>3577</v>
      </c>
    </row>
    <row r="838" spans="1:29" s="2" customFormat="1" ht="15" customHeight="1">
      <c r="A838" s="3" t="s">
        <v>3570</v>
      </c>
      <c r="B838" s="9"/>
      <c r="C838" s="3" t="s">
        <v>3576</v>
      </c>
      <c r="D838" s="43">
        <v>44317</v>
      </c>
      <c r="E838" s="3" t="s">
        <v>3575</v>
      </c>
      <c r="F838" s="6" t="s">
        <v>3574</v>
      </c>
      <c r="G838" s="3" t="s">
        <v>547</v>
      </c>
      <c r="H838" s="3" t="s">
        <v>7</v>
      </c>
      <c r="I838" s="8">
        <v>44334</v>
      </c>
      <c r="J838" s="3" t="s">
        <v>10</v>
      </c>
      <c r="K838" s="3" t="s">
        <v>435</v>
      </c>
      <c r="L838" s="7" t="s">
        <v>3573</v>
      </c>
      <c r="M838" s="3" t="s">
        <v>7</v>
      </c>
      <c r="N838" s="3" t="s">
        <v>390</v>
      </c>
      <c r="O838" s="3" t="s">
        <v>5</v>
      </c>
      <c r="P838" s="6">
        <v>13206</v>
      </c>
      <c r="Q838" s="6" t="s">
        <v>18</v>
      </c>
      <c r="R838" s="6" t="s">
        <v>17</v>
      </c>
      <c r="S838" s="6" t="s">
        <v>433</v>
      </c>
      <c r="T838" s="6" t="s">
        <v>1836</v>
      </c>
      <c r="U838" s="6" t="s">
        <v>432</v>
      </c>
      <c r="V838" s="6" t="s">
        <v>3565</v>
      </c>
      <c r="W838" s="5" t="s">
        <v>3564</v>
      </c>
      <c r="X838" s="3" t="s">
        <v>821</v>
      </c>
      <c r="Y838" s="4" t="s">
        <v>3268</v>
      </c>
      <c r="Z838" s="4" t="s">
        <v>1525</v>
      </c>
      <c r="AA838" s="4" t="s">
        <v>3267</v>
      </c>
      <c r="AB838" s="3" t="s">
        <v>3572</v>
      </c>
      <c r="AC838" s="3" t="s">
        <v>3571</v>
      </c>
    </row>
    <row r="839" spans="1:29" s="2" customFormat="1" ht="15" customHeight="1">
      <c r="A839" s="3" t="s">
        <v>3570</v>
      </c>
      <c r="B839" s="9"/>
      <c r="C839" s="3" t="s">
        <v>3569</v>
      </c>
      <c r="D839" s="43">
        <v>44317</v>
      </c>
      <c r="E839" s="3" t="s">
        <v>3568</v>
      </c>
      <c r="F839" s="6" t="s">
        <v>3567</v>
      </c>
      <c r="G839" s="3" t="s">
        <v>547</v>
      </c>
      <c r="H839" s="3" t="s">
        <v>7</v>
      </c>
      <c r="I839" s="8">
        <v>44334</v>
      </c>
      <c r="J839" s="3" t="s">
        <v>10</v>
      </c>
      <c r="K839" s="3" t="s">
        <v>435</v>
      </c>
      <c r="L839" s="7" t="s">
        <v>3566</v>
      </c>
      <c r="M839" s="3" t="s">
        <v>7</v>
      </c>
      <c r="N839" s="3" t="s">
        <v>390</v>
      </c>
      <c r="O839" s="3" t="s">
        <v>5</v>
      </c>
      <c r="P839" s="6">
        <v>13206</v>
      </c>
      <c r="Q839" s="6" t="s">
        <v>18</v>
      </c>
      <c r="R839" s="6" t="s">
        <v>17</v>
      </c>
      <c r="S839" s="6" t="s">
        <v>433</v>
      </c>
      <c r="T839" s="6" t="s">
        <v>1836</v>
      </c>
      <c r="U839" s="6" t="s">
        <v>432</v>
      </c>
      <c r="V839" s="6" t="s">
        <v>3565</v>
      </c>
      <c r="W839" s="5" t="s">
        <v>3564</v>
      </c>
      <c r="X839" s="3" t="s">
        <v>3563</v>
      </c>
      <c r="Y839" s="3" t="s">
        <v>3562</v>
      </c>
      <c r="Z839" s="4" t="s">
        <v>1525</v>
      </c>
      <c r="AA839" s="3" t="s">
        <v>3561</v>
      </c>
      <c r="AB839" s="3" t="s">
        <v>1</v>
      </c>
      <c r="AC839" s="3" t="s">
        <v>3560</v>
      </c>
    </row>
    <row r="840" spans="1:29" s="2" customFormat="1" ht="15" customHeight="1">
      <c r="A840" s="3" t="s">
        <v>397</v>
      </c>
      <c r="B840" s="9"/>
      <c r="C840" s="3" t="s">
        <v>3559</v>
      </c>
      <c r="D840" s="8">
        <v>44271</v>
      </c>
      <c r="E840" s="3" t="s">
        <v>1521</v>
      </c>
      <c r="F840" s="6" t="s">
        <v>3558</v>
      </c>
      <c r="G840" s="3" t="s">
        <v>547</v>
      </c>
      <c r="H840" s="3" t="s">
        <v>7</v>
      </c>
      <c r="I840" s="8">
        <v>44271</v>
      </c>
      <c r="J840" s="3" t="s">
        <v>10</v>
      </c>
      <c r="K840" s="3" t="s">
        <v>9</v>
      </c>
      <c r="L840" s="7" t="s">
        <v>3557</v>
      </c>
      <c r="M840" s="3" t="s">
        <v>7</v>
      </c>
      <c r="N840" s="3" t="s">
        <v>390</v>
      </c>
      <c r="O840" s="3" t="s">
        <v>5</v>
      </c>
      <c r="P840" s="6">
        <v>13206</v>
      </c>
      <c r="Q840" s="6" t="s">
        <v>18</v>
      </c>
      <c r="R840" s="6" t="s">
        <v>17</v>
      </c>
      <c r="S840" s="6" t="s">
        <v>389</v>
      </c>
      <c r="T840" s="6" t="s">
        <v>1836</v>
      </c>
      <c r="U840" s="6" t="s">
        <v>388</v>
      </c>
      <c r="V840" s="6" t="s">
        <v>386</v>
      </c>
      <c r="W840" s="5" t="s">
        <v>387</v>
      </c>
      <c r="X840" s="3" t="s">
        <v>386</v>
      </c>
      <c r="Y840" s="4" t="s">
        <v>385</v>
      </c>
      <c r="Z840" s="4" t="s">
        <v>444</v>
      </c>
      <c r="AA840" s="3" t="s">
        <v>383</v>
      </c>
      <c r="AB840" s="3" t="s">
        <v>1</v>
      </c>
      <c r="AC840" s="3" t="s">
        <v>382</v>
      </c>
    </row>
    <row r="841" spans="1:29" s="2" customFormat="1" ht="15" customHeight="1">
      <c r="A841" s="3" t="s">
        <v>397</v>
      </c>
      <c r="B841" s="9"/>
      <c r="C841" s="3" t="s">
        <v>3556</v>
      </c>
      <c r="D841" s="8">
        <v>44350</v>
      </c>
      <c r="E841" s="3" t="s">
        <v>1521</v>
      </c>
      <c r="F841" s="6" t="s">
        <v>3555</v>
      </c>
      <c r="G841" s="3" t="s">
        <v>547</v>
      </c>
      <c r="H841" s="3" t="s">
        <v>7</v>
      </c>
      <c r="I841" s="8">
        <v>44350</v>
      </c>
      <c r="J841" s="3" t="s">
        <v>10</v>
      </c>
      <c r="K841" s="3" t="s">
        <v>9</v>
      </c>
      <c r="L841" s="7" t="s">
        <v>3554</v>
      </c>
      <c r="M841" s="3" t="s">
        <v>7</v>
      </c>
      <c r="N841" s="3" t="s">
        <v>390</v>
      </c>
      <c r="O841" s="3" t="s">
        <v>5</v>
      </c>
      <c r="P841" s="6">
        <v>13206</v>
      </c>
      <c r="Q841" s="6" t="s">
        <v>18</v>
      </c>
      <c r="R841" s="6" t="s">
        <v>17</v>
      </c>
      <c r="S841" s="6" t="s">
        <v>389</v>
      </c>
      <c r="T841" s="6" t="s">
        <v>1836</v>
      </c>
      <c r="U841" s="6" t="s">
        <v>388</v>
      </c>
      <c r="V841" s="6" t="s">
        <v>386</v>
      </c>
      <c r="W841" s="5" t="s">
        <v>387</v>
      </c>
      <c r="X841" s="3" t="s">
        <v>386</v>
      </c>
      <c r="Y841" s="4" t="s">
        <v>385</v>
      </c>
      <c r="Z841" s="4" t="s">
        <v>524</v>
      </c>
      <c r="AA841" s="3" t="s">
        <v>383</v>
      </c>
      <c r="AB841" s="3" t="s">
        <v>1</v>
      </c>
      <c r="AC841" s="3" t="s">
        <v>382</v>
      </c>
    </row>
    <row r="842" spans="1:29" s="2" customFormat="1" ht="15" customHeight="1">
      <c r="A842" s="3" t="s">
        <v>397</v>
      </c>
      <c r="B842" s="9"/>
      <c r="C842" s="3" t="s">
        <v>3553</v>
      </c>
      <c r="D842" s="8">
        <v>44438</v>
      </c>
      <c r="E842" s="3" t="s">
        <v>1521</v>
      </c>
      <c r="F842" s="6" t="s">
        <v>3552</v>
      </c>
      <c r="G842" s="3" t="s">
        <v>547</v>
      </c>
      <c r="H842" s="3" t="s">
        <v>7</v>
      </c>
      <c r="I842" s="8">
        <v>44438</v>
      </c>
      <c r="J842" s="3" t="s">
        <v>10</v>
      </c>
      <c r="K842" s="3" t="s">
        <v>9</v>
      </c>
      <c r="L842" s="7" t="s">
        <v>3551</v>
      </c>
      <c r="M842" s="3" t="s">
        <v>7</v>
      </c>
      <c r="N842" s="3" t="s">
        <v>390</v>
      </c>
      <c r="O842" s="3" t="s">
        <v>5</v>
      </c>
      <c r="P842" s="6">
        <v>13206</v>
      </c>
      <c r="Q842" s="6" t="s">
        <v>18</v>
      </c>
      <c r="R842" s="6" t="s">
        <v>17</v>
      </c>
      <c r="S842" s="6" t="s">
        <v>389</v>
      </c>
      <c r="T842" s="6" t="s">
        <v>1836</v>
      </c>
      <c r="U842" s="6" t="s">
        <v>388</v>
      </c>
      <c r="V842" s="6" t="s">
        <v>386</v>
      </c>
      <c r="W842" s="5" t="s">
        <v>387</v>
      </c>
      <c r="X842" s="3" t="s">
        <v>386</v>
      </c>
      <c r="Y842" s="4" t="s">
        <v>385</v>
      </c>
      <c r="Z842" s="4" t="s">
        <v>704</v>
      </c>
      <c r="AA842" s="3" t="s">
        <v>383</v>
      </c>
      <c r="AB842" s="3" t="s">
        <v>1</v>
      </c>
      <c r="AC842" s="3" t="s">
        <v>382</v>
      </c>
    </row>
    <row r="843" spans="1:29" s="2" customFormat="1" ht="15" customHeight="1">
      <c r="A843" s="3" t="s">
        <v>397</v>
      </c>
      <c r="B843" s="9"/>
      <c r="C843" s="3" t="s">
        <v>3550</v>
      </c>
      <c r="D843" s="8">
        <v>44529</v>
      </c>
      <c r="E843" s="3" t="s">
        <v>1521</v>
      </c>
      <c r="F843" s="6" t="s">
        <v>3549</v>
      </c>
      <c r="G843" s="3" t="s">
        <v>547</v>
      </c>
      <c r="H843" s="3" t="s">
        <v>7</v>
      </c>
      <c r="I843" s="8">
        <v>44529</v>
      </c>
      <c r="J843" s="3" t="s">
        <v>10</v>
      </c>
      <c r="K843" s="3" t="s">
        <v>9</v>
      </c>
      <c r="L843" s="7" t="s">
        <v>3548</v>
      </c>
      <c r="M843" s="3" t="s">
        <v>7</v>
      </c>
      <c r="N843" s="3" t="s">
        <v>390</v>
      </c>
      <c r="O843" s="3" t="s">
        <v>5</v>
      </c>
      <c r="P843" s="6">
        <v>13206</v>
      </c>
      <c r="Q843" s="6" t="s">
        <v>18</v>
      </c>
      <c r="R843" s="6" t="s">
        <v>17</v>
      </c>
      <c r="S843" s="6" t="s">
        <v>389</v>
      </c>
      <c r="T843" s="6" t="s">
        <v>1836</v>
      </c>
      <c r="U843" s="6" t="s">
        <v>388</v>
      </c>
      <c r="V843" s="6" t="s">
        <v>386</v>
      </c>
      <c r="W843" s="5" t="s">
        <v>387</v>
      </c>
      <c r="X843" s="3" t="s">
        <v>386</v>
      </c>
      <c r="Y843" s="4" t="s">
        <v>385</v>
      </c>
      <c r="Z843" s="4" t="s">
        <v>707</v>
      </c>
      <c r="AA843" s="3" t="s">
        <v>383</v>
      </c>
      <c r="AB843" s="3" t="s">
        <v>1</v>
      </c>
      <c r="AC843" s="3" t="s">
        <v>382</v>
      </c>
    </row>
    <row r="844" spans="1:29" s="2" customFormat="1" ht="15" customHeight="1">
      <c r="A844" s="3" t="s">
        <v>397</v>
      </c>
      <c r="B844" s="9"/>
      <c r="C844" s="3" t="s">
        <v>3547</v>
      </c>
      <c r="D844" s="8">
        <v>44561</v>
      </c>
      <c r="E844" s="3" t="s">
        <v>395</v>
      </c>
      <c r="F844" s="6" t="s">
        <v>3546</v>
      </c>
      <c r="G844" s="3" t="s">
        <v>547</v>
      </c>
      <c r="H844" s="3" t="s">
        <v>7</v>
      </c>
      <c r="I844" s="8">
        <v>44561</v>
      </c>
      <c r="J844" s="3" t="s">
        <v>10</v>
      </c>
      <c r="K844" s="3" t="s">
        <v>9</v>
      </c>
      <c r="L844" s="7" t="s">
        <v>3545</v>
      </c>
      <c r="M844" s="3" t="s">
        <v>7</v>
      </c>
      <c r="N844" s="3" t="s">
        <v>390</v>
      </c>
      <c r="O844" s="3" t="s">
        <v>5</v>
      </c>
      <c r="P844" s="6">
        <v>13206</v>
      </c>
      <c r="Q844" s="6" t="s">
        <v>18</v>
      </c>
      <c r="R844" s="6" t="s">
        <v>17</v>
      </c>
      <c r="S844" s="6" t="s">
        <v>389</v>
      </c>
      <c r="T844" s="6" t="s">
        <v>1836</v>
      </c>
      <c r="U844" s="6" t="s">
        <v>388</v>
      </c>
      <c r="V844" s="6" t="s">
        <v>386</v>
      </c>
      <c r="W844" s="5" t="s">
        <v>387</v>
      </c>
      <c r="X844" s="3" t="s">
        <v>386</v>
      </c>
      <c r="Y844" s="4" t="s">
        <v>385</v>
      </c>
      <c r="Z844" s="4" t="s">
        <v>2035</v>
      </c>
      <c r="AA844" s="3" t="s">
        <v>383</v>
      </c>
      <c r="AB844" s="3" t="s">
        <v>1</v>
      </c>
      <c r="AC844" s="3" t="s">
        <v>382</v>
      </c>
    </row>
    <row r="845" spans="1:29" s="2" customFormat="1" ht="15" customHeight="1">
      <c r="A845" s="3" t="s">
        <v>397</v>
      </c>
      <c r="B845" s="9"/>
      <c r="C845" s="3" t="s">
        <v>3544</v>
      </c>
      <c r="D845" s="8">
        <v>44561</v>
      </c>
      <c r="E845" s="3" t="s">
        <v>395</v>
      </c>
      <c r="F845" s="6" t="s">
        <v>3543</v>
      </c>
      <c r="G845" s="3" t="s">
        <v>547</v>
      </c>
      <c r="H845" s="3" t="s">
        <v>7</v>
      </c>
      <c r="I845" s="8">
        <v>44561</v>
      </c>
      <c r="J845" s="3" t="s">
        <v>10</v>
      </c>
      <c r="K845" s="3" t="s">
        <v>9</v>
      </c>
      <c r="L845" s="7" t="s">
        <v>3542</v>
      </c>
      <c r="M845" s="3" t="s">
        <v>7</v>
      </c>
      <c r="N845" s="3" t="s">
        <v>390</v>
      </c>
      <c r="O845" s="3" t="s">
        <v>5</v>
      </c>
      <c r="P845" s="6">
        <v>13206</v>
      </c>
      <c r="Q845" s="6" t="s">
        <v>18</v>
      </c>
      <c r="R845" s="6" t="s">
        <v>17</v>
      </c>
      <c r="S845" s="6" t="s">
        <v>389</v>
      </c>
      <c r="T845" s="6" t="s">
        <v>1836</v>
      </c>
      <c r="U845" s="6" t="s">
        <v>388</v>
      </c>
      <c r="V845" s="6" t="s">
        <v>386</v>
      </c>
      <c r="W845" s="5" t="s">
        <v>387</v>
      </c>
      <c r="X845" s="3" t="s">
        <v>386</v>
      </c>
      <c r="Y845" s="4" t="s">
        <v>385</v>
      </c>
      <c r="Z845" s="4" t="s">
        <v>670</v>
      </c>
      <c r="AA845" s="3" t="s">
        <v>383</v>
      </c>
      <c r="AB845" s="3" t="s">
        <v>1</v>
      </c>
      <c r="AC845" s="3" t="s">
        <v>382</v>
      </c>
    </row>
    <row r="846" spans="1:29" s="2" customFormat="1" ht="15" customHeight="1">
      <c r="A846" s="3" t="s">
        <v>397</v>
      </c>
      <c r="B846" s="9"/>
      <c r="C846" s="3" t="s">
        <v>3541</v>
      </c>
      <c r="D846" s="8">
        <v>44561</v>
      </c>
      <c r="E846" s="3" t="s">
        <v>395</v>
      </c>
      <c r="F846" s="6" t="s">
        <v>3540</v>
      </c>
      <c r="G846" s="3" t="s">
        <v>547</v>
      </c>
      <c r="H846" s="3" t="s">
        <v>7</v>
      </c>
      <c r="I846" s="8">
        <v>44561</v>
      </c>
      <c r="J846" s="3" t="s">
        <v>10</v>
      </c>
      <c r="K846" s="3" t="s">
        <v>9</v>
      </c>
      <c r="L846" s="7" t="s">
        <v>3539</v>
      </c>
      <c r="M846" s="3" t="s">
        <v>7</v>
      </c>
      <c r="N846" s="3" t="s">
        <v>390</v>
      </c>
      <c r="O846" s="3" t="s">
        <v>5</v>
      </c>
      <c r="P846" s="6">
        <v>13206</v>
      </c>
      <c r="Q846" s="6" t="s">
        <v>18</v>
      </c>
      <c r="R846" s="6" t="s">
        <v>17</v>
      </c>
      <c r="S846" s="6" t="s">
        <v>389</v>
      </c>
      <c r="T846" s="6" t="s">
        <v>1836</v>
      </c>
      <c r="U846" s="6" t="s">
        <v>388</v>
      </c>
      <c r="V846" s="6" t="s">
        <v>386</v>
      </c>
      <c r="W846" s="5" t="s">
        <v>387</v>
      </c>
      <c r="X846" s="3" t="s">
        <v>386</v>
      </c>
      <c r="Y846" s="4" t="s">
        <v>385</v>
      </c>
      <c r="Z846" s="4" t="s">
        <v>504</v>
      </c>
      <c r="AA846" s="3" t="s">
        <v>383</v>
      </c>
      <c r="AB846" s="3" t="s">
        <v>1</v>
      </c>
      <c r="AC846" s="3" t="s">
        <v>382</v>
      </c>
    </row>
    <row r="847" spans="1:29" s="2" customFormat="1" ht="15" customHeight="1">
      <c r="A847" s="3" t="s">
        <v>397</v>
      </c>
      <c r="B847" s="9"/>
      <c r="C847" s="3" t="s">
        <v>3538</v>
      </c>
      <c r="D847" s="8">
        <v>44561</v>
      </c>
      <c r="E847" s="3" t="s">
        <v>395</v>
      </c>
      <c r="F847" s="6" t="s">
        <v>3537</v>
      </c>
      <c r="G847" s="3" t="s">
        <v>547</v>
      </c>
      <c r="H847" s="3" t="s">
        <v>7</v>
      </c>
      <c r="I847" s="8">
        <v>44561</v>
      </c>
      <c r="J847" s="3" t="s">
        <v>10</v>
      </c>
      <c r="K847" s="3" t="s">
        <v>9</v>
      </c>
      <c r="L847" s="7" t="s">
        <v>3536</v>
      </c>
      <c r="M847" s="3" t="s">
        <v>7</v>
      </c>
      <c r="N847" s="3" t="s">
        <v>390</v>
      </c>
      <c r="O847" s="3" t="s">
        <v>5</v>
      </c>
      <c r="P847" s="6">
        <v>13206</v>
      </c>
      <c r="Q847" s="6" t="s">
        <v>18</v>
      </c>
      <c r="R847" s="6" t="s">
        <v>17</v>
      </c>
      <c r="S847" s="6" t="s">
        <v>389</v>
      </c>
      <c r="T847" s="6" t="s">
        <v>1836</v>
      </c>
      <c r="U847" s="6" t="s">
        <v>388</v>
      </c>
      <c r="V847" s="6" t="s">
        <v>386</v>
      </c>
      <c r="W847" s="5" t="s">
        <v>387</v>
      </c>
      <c r="X847" s="3" t="s">
        <v>386</v>
      </c>
      <c r="Y847" s="4" t="s">
        <v>385</v>
      </c>
      <c r="Z847" s="4" t="s">
        <v>656</v>
      </c>
      <c r="AA847" s="3" t="s">
        <v>383</v>
      </c>
      <c r="AB847" s="3" t="s">
        <v>1</v>
      </c>
      <c r="AC847" s="3" t="s">
        <v>382</v>
      </c>
    </row>
    <row r="848" spans="1:29" s="2" customFormat="1" ht="15" customHeight="1">
      <c r="A848" s="3" t="s">
        <v>397</v>
      </c>
      <c r="B848" s="9"/>
      <c r="C848" s="3" t="s">
        <v>3535</v>
      </c>
      <c r="D848" s="8">
        <v>44561</v>
      </c>
      <c r="E848" s="3" t="s">
        <v>395</v>
      </c>
      <c r="F848" s="6" t="s">
        <v>3534</v>
      </c>
      <c r="G848" s="3" t="s">
        <v>547</v>
      </c>
      <c r="H848" s="3" t="s">
        <v>7</v>
      </c>
      <c r="I848" s="8">
        <v>44561</v>
      </c>
      <c r="J848" s="3" t="s">
        <v>10</v>
      </c>
      <c r="K848" s="3" t="s">
        <v>9</v>
      </c>
      <c r="L848" s="7" t="s">
        <v>3533</v>
      </c>
      <c r="M848" s="3" t="s">
        <v>7</v>
      </c>
      <c r="N848" s="3" t="s">
        <v>390</v>
      </c>
      <c r="O848" s="3" t="s">
        <v>5</v>
      </c>
      <c r="P848" s="6">
        <v>13206</v>
      </c>
      <c r="Q848" s="6" t="s">
        <v>18</v>
      </c>
      <c r="R848" s="6" t="s">
        <v>17</v>
      </c>
      <c r="S848" s="6" t="s">
        <v>389</v>
      </c>
      <c r="T848" s="6" t="s">
        <v>1836</v>
      </c>
      <c r="U848" s="6" t="s">
        <v>388</v>
      </c>
      <c r="V848" s="6" t="s">
        <v>386</v>
      </c>
      <c r="W848" s="5" t="s">
        <v>387</v>
      </c>
      <c r="X848" s="3" t="s">
        <v>386</v>
      </c>
      <c r="Y848" s="4" t="s">
        <v>385</v>
      </c>
      <c r="Z848" s="4" t="s">
        <v>513</v>
      </c>
      <c r="AA848" s="3" t="s">
        <v>383</v>
      </c>
      <c r="AB848" s="3" t="s">
        <v>1</v>
      </c>
      <c r="AC848" s="3" t="s">
        <v>382</v>
      </c>
    </row>
    <row r="849" spans="1:29" s="2" customFormat="1" ht="15" customHeight="1">
      <c r="A849" s="6" t="s">
        <v>3532</v>
      </c>
      <c r="B849" s="44" t="s">
        <v>3531</v>
      </c>
      <c r="C849" s="3" t="s">
        <v>3530</v>
      </c>
      <c r="D849" s="8">
        <v>45533</v>
      </c>
      <c r="E849" s="3" t="s">
        <v>3529</v>
      </c>
      <c r="F849" s="6" t="s">
        <v>3528</v>
      </c>
      <c r="G849" s="3" t="s">
        <v>2199</v>
      </c>
      <c r="H849" s="3" t="s">
        <v>2102</v>
      </c>
      <c r="I849" s="8">
        <v>44652</v>
      </c>
      <c r="J849" s="3" t="s">
        <v>2566</v>
      </c>
      <c r="K849" s="7" t="s">
        <v>1115</v>
      </c>
      <c r="L849" s="7" t="s">
        <v>3527</v>
      </c>
      <c r="M849" s="7" t="s">
        <v>3526</v>
      </c>
      <c r="N849" s="3" t="s">
        <v>390</v>
      </c>
      <c r="O849" s="3" t="s">
        <v>5</v>
      </c>
      <c r="P849" s="6">
        <v>13206</v>
      </c>
      <c r="Q849" s="6" t="s">
        <v>18</v>
      </c>
      <c r="R849" s="6" t="s">
        <v>1113</v>
      </c>
      <c r="S849" s="6" t="s">
        <v>1112</v>
      </c>
      <c r="T849" s="6" t="s">
        <v>710</v>
      </c>
      <c r="U849" s="6" t="s">
        <v>2563</v>
      </c>
      <c r="V849" s="6" t="s">
        <v>3481</v>
      </c>
      <c r="W849" s="5" t="s">
        <v>2646</v>
      </c>
      <c r="X849" s="3" t="s">
        <v>3492</v>
      </c>
      <c r="Y849" s="4" t="s">
        <v>3491</v>
      </c>
      <c r="Z849" s="4" t="s">
        <v>444</v>
      </c>
      <c r="AA849" s="4" t="s">
        <v>3490</v>
      </c>
      <c r="AB849" s="3" t="s">
        <v>3525</v>
      </c>
      <c r="AC849" s="3" t="s">
        <v>3524</v>
      </c>
    </row>
    <row r="850" spans="1:29" s="2" customFormat="1" ht="15" customHeight="1">
      <c r="A850" s="6" t="s">
        <v>3487</v>
      </c>
      <c r="B850" s="44" t="s">
        <v>3486</v>
      </c>
      <c r="C850" s="3" t="s">
        <v>3523</v>
      </c>
      <c r="D850" s="8">
        <v>45533</v>
      </c>
      <c r="E850" s="3" t="s">
        <v>3522</v>
      </c>
      <c r="F850" s="6" t="s">
        <v>3521</v>
      </c>
      <c r="G850" s="3" t="s">
        <v>2199</v>
      </c>
      <c r="H850" s="3" t="s">
        <v>2102</v>
      </c>
      <c r="I850" s="8">
        <v>44652</v>
      </c>
      <c r="J850" s="3" t="s">
        <v>2566</v>
      </c>
      <c r="K850" s="7" t="s">
        <v>1115</v>
      </c>
      <c r="L850" s="7" t="s">
        <v>2565</v>
      </c>
      <c r="M850" s="7" t="s">
        <v>3482</v>
      </c>
      <c r="N850" s="3" t="s">
        <v>390</v>
      </c>
      <c r="O850" s="3" t="s">
        <v>5</v>
      </c>
      <c r="P850" s="6">
        <v>13206</v>
      </c>
      <c r="Q850" s="6" t="s">
        <v>18</v>
      </c>
      <c r="R850" s="6" t="s">
        <v>1113</v>
      </c>
      <c r="S850" s="6" t="s">
        <v>1112</v>
      </c>
      <c r="T850" s="6" t="s">
        <v>710</v>
      </c>
      <c r="U850" s="6" t="s">
        <v>2563</v>
      </c>
      <c r="V850" s="6" t="s">
        <v>3481</v>
      </c>
      <c r="W850" s="5" t="s">
        <v>2646</v>
      </c>
      <c r="X850" s="3" t="s">
        <v>3480</v>
      </c>
      <c r="Y850" s="4" t="s">
        <v>3479</v>
      </c>
      <c r="Z850" s="4" t="s">
        <v>444</v>
      </c>
      <c r="AA850" s="4" t="s">
        <v>3478</v>
      </c>
      <c r="AB850" s="3" t="s">
        <v>3520</v>
      </c>
      <c r="AC850" s="3" t="s">
        <v>3519</v>
      </c>
    </row>
    <row r="851" spans="1:29" s="2" customFormat="1" ht="15" customHeight="1">
      <c r="A851" s="7" t="s">
        <v>3518</v>
      </c>
      <c r="B851" s="44" t="s">
        <v>3517</v>
      </c>
      <c r="C851" s="3" t="s">
        <v>3516</v>
      </c>
      <c r="D851" s="8">
        <v>45533</v>
      </c>
      <c r="E851" s="3" t="s">
        <v>3515</v>
      </c>
      <c r="F851" s="6" t="s">
        <v>3514</v>
      </c>
      <c r="G851" s="3" t="s">
        <v>2199</v>
      </c>
      <c r="H851" s="3" t="s">
        <v>2102</v>
      </c>
      <c r="I851" s="8">
        <v>44652</v>
      </c>
      <c r="J851" s="3" t="s">
        <v>2566</v>
      </c>
      <c r="K851" s="7" t="s">
        <v>1115</v>
      </c>
      <c r="L851" s="7" t="s">
        <v>2565</v>
      </c>
      <c r="M851" s="7" t="s">
        <v>7</v>
      </c>
      <c r="N851" s="3" t="s">
        <v>390</v>
      </c>
      <c r="O851" s="3" t="s">
        <v>5</v>
      </c>
      <c r="P851" s="6">
        <v>13206</v>
      </c>
      <c r="Q851" s="6" t="s">
        <v>18</v>
      </c>
      <c r="R851" s="6" t="s">
        <v>1113</v>
      </c>
      <c r="S851" s="6" t="s">
        <v>1112</v>
      </c>
      <c r="T851" s="6" t="s">
        <v>710</v>
      </c>
      <c r="U851" s="6" t="s">
        <v>2563</v>
      </c>
      <c r="V851" s="6" t="s">
        <v>3481</v>
      </c>
      <c r="W851" s="5" t="s">
        <v>2646</v>
      </c>
      <c r="X851" s="3" t="s">
        <v>3492</v>
      </c>
      <c r="Y851" s="4" t="s">
        <v>3491</v>
      </c>
      <c r="Z851" s="4" t="s">
        <v>524</v>
      </c>
      <c r="AA851" s="4" t="s">
        <v>3490</v>
      </c>
      <c r="AB851" s="3" t="s">
        <v>3513</v>
      </c>
      <c r="AC851" s="3" t="s">
        <v>3512</v>
      </c>
    </row>
    <row r="852" spans="1:29" s="2" customFormat="1" ht="15" customHeight="1">
      <c r="A852" s="6" t="s">
        <v>3487</v>
      </c>
      <c r="B852" s="44" t="s">
        <v>3486</v>
      </c>
      <c r="C852" s="3" t="s">
        <v>3511</v>
      </c>
      <c r="D852" s="8">
        <v>45533</v>
      </c>
      <c r="E852" s="3" t="s">
        <v>3510</v>
      </c>
      <c r="F852" s="6" t="s">
        <v>3509</v>
      </c>
      <c r="G852" s="3" t="s">
        <v>2199</v>
      </c>
      <c r="H852" s="3" t="s">
        <v>2102</v>
      </c>
      <c r="I852" s="8">
        <v>44652</v>
      </c>
      <c r="J852" s="3" t="s">
        <v>2566</v>
      </c>
      <c r="K852" s="7" t="s">
        <v>1115</v>
      </c>
      <c r="L852" s="7" t="s">
        <v>2565</v>
      </c>
      <c r="M852" s="7" t="s">
        <v>3482</v>
      </c>
      <c r="N852" s="3" t="s">
        <v>390</v>
      </c>
      <c r="O852" s="3" t="s">
        <v>5</v>
      </c>
      <c r="P852" s="6">
        <v>13206</v>
      </c>
      <c r="Q852" s="6" t="s">
        <v>18</v>
      </c>
      <c r="R852" s="6" t="s">
        <v>1113</v>
      </c>
      <c r="S852" s="6" t="s">
        <v>1112</v>
      </c>
      <c r="T852" s="6" t="s">
        <v>710</v>
      </c>
      <c r="U852" s="6" t="s">
        <v>2563</v>
      </c>
      <c r="V852" s="6" t="s">
        <v>3481</v>
      </c>
      <c r="W852" s="5" t="s">
        <v>2646</v>
      </c>
      <c r="X852" s="3" t="s">
        <v>3480</v>
      </c>
      <c r="Y852" s="4" t="s">
        <v>3479</v>
      </c>
      <c r="Z852" s="4" t="s">
        <v>524</v>
      </c>
      <c r="AA852" s="4" t="s">
        <v>3478</v>
      </c>
      <c r="AB852" s="3" t="s">
        <v>3508</v>
      </c>
      <c r="AC852" s="3" t="s">
        <v>3507</v>
      </c>
    </row>
    <row r="853" spans="1:29" s="2" customFormat="1" ht="15" customHeight="1">
      <c r="A853" s="7" t="s">
        <v>2769</v>
      </c>
      <c r="B853" s="44" t="s">
        <v>2768</v>
      </c>
      <c r="C853" s="3" t="s">
        <v>3506</v>
      </c>
      <c r="D853" s="8">
        <v>45533</v>
      </c>
      <c r="E853" s="3" t="s">
        <v>3505</v>
      </c>
      <c r="F853" s="6" t="s">
        <v>3504</v>
      </c>
      <c r="G853" s="3" t="s">
        <v>2199</v>
      </c>
      <c r="H853" s="3" t="s">
        <v>2102</v>
      </c>
      <c r="I853" s="8">
        <v>44652</v>
      </c>
      <c r="J853" s="3" t="s">
        <v>2566</v>
      </c>
      <c r="K853" s="7" t="s">
        <v>1115</v>
      </c>
      <c r="L853" s="7" t="s">
        <v>2565</v>
      </c>
      <c r="M853" s="7" t="s">
        <v>7</v>
      </c>
      <c r="N853" s="3" t="s">
        <v>390</v>
      </c>
      <c r="O853" s="3" t="s">
        <v>5</v>
      </c>
      <c r="P853" s="6">
        <v>13206</v>
      </c>
      <c r="Q853" s="6" t="s">
        <v>18</v>
      </c>
      <c r="R853" s="6" t="s">
        <v>1113</v>
      </c>
      <c r="S853" s="6" t="s">
        <v>1112</v>
      </c>
      <c r="T853" s="6" t="s">
        <v>710</v>
      </c>
      <c r="U853" s="6" t="s">
        <v>2563</v>
      </c>
      <c r="V853" s="6" t="s">
        <v>3481</v>
      </c>
      <c r="W853" s="5" t="s">
        <v>2646</v>
      </c>
      <c r="X853" s="3" t="s">
        <v>3492</v>
      </c>
      <c r="Y853" s="4" t="s">
        <v>3491</v>
      </c>
      <c r="Z853" s="4" t="s">
        <v>2296</v>
      </c>
      <c r="AA853" s="4" t="s">
        <v>3490</v>
      </c>
      <c r="AB853" s="3" t="s">
        <v>1</v>
      </c>
      <c r="AC853" s="3" t="s">
        <v>3503</v>
      </c>
    </row>
    <row r="854" spans="1:29" s="2" customFormat="1" ht="15" customHeight="1">
      <c r="A854" s="6" t="s">
        <v>3487</v>
      </c>
      <c r="B854" s="44" t="s">
        <v>3486</v>
      </c>
      <c r="C854" s="3" t="s">
        <v>3502</v>
      </c>
      <c r="D854" s="8">
        <v>45533</v>
      </c>
      <c r="E854" s="3" t="s">
        <v>3501</v>
      </c>
      <c r="F854" s="6" t="s">
        <v>3500</v>
      </c>
      <c r="G854" s="3" t="s">
        <v>2199</v>
      </c>
      <c r="H854" s="3" t="s">
        <v>2102</v>
      </c>
      <c r="I854" s="8">
        <v>44652</v>
      </c>
      <c r="J854" s="3" t="s">
        <v>2566</v>
      </c>
      <c r="K854" s="7" t="s">
        <v>1115</v>
      </c>
      <c r="L854" s="7" t="s">
        <v>2565</v>
      </c>
      <c r="M854" s="7" t="s">
        <v>3499</v>
      </c>
      <c r="N854" s="3" t="s">
        <v>390</v>
      </c>
      <c r="O854" s="3" t="s">
        <v>5</v>
      </c>
      <c r="P854" s="6">
        <v>13206</v>
      </c>
      <c r="Q854" s="6" t="s">
        <v>18</v>
      </c>
      <c r="R854" s="6" t="s">
        <v>1113</v>
      </c>
      <c r="S854" s="6" t="s">
        <v>1112</v>
      </c>
      <c r="T854" s="6" t="s">
        <v>710</v>
      </c>
      <c r="U854" s="6" t="s">
        <v>2563</v>
      </c>
      <c r="V854" s="6" t="s">
        <v>3481</v>
      </c>
      <c r="W854" s="5" t="s">
        <v>2646</v>
      </c>
      <c r="X854" s="3" t="s">
        <v>3480</v>
      </c>
      <c r="Y854" s="4" t="s">
        <v>3479</v>
      </c>
      <c r="Z854" s="4" t="s">
        <v>704</v>
      </c>
      <c r="AA854" s="4" t="s">
        <v>3478</v>
      </c>
      <c r="AB854" s="3" t="s">
        <v>3498</v>
      </c>
      <c r="AC854" s="3" t="s">
        <v>3497</v>
      </c>
    </row>
    <row r="855" spans="1:29" s="2" customFormat="1" ht="15" customHeight="1">
      <c r="A855" s="7" t="s">
        <v>3496</v>
      </c>
      <c r="B855" s="44" t="s">
        <v>2768</v>
      </c>
      <c r="C855" s="3" t="s">
        <v>3495</v>
      </c>
      <c r="D855" s="8">
        <v>45533</v>
      </c>
      <c r="E855" s="3" t="s">
        <v>3494</v>
      </c>
      <c r="F855" s="6" t="s">
        <v>3493</v>
      </c>
      <c r="G855" s="3" t="s">
        <v>2199</v>
      </c>
      <c r="H855" s="3" t="s">
        <v>2102</v>
      </c>
      <c r="I855" s="8">
        <v>44652</v>
      </c>
      <c r="J855" s="3" t="s">
        <v>2566</v>
      </c>
      <c r="K855" s="7" t="s">
        <v>1115</v>
      </c>
      <c r="L855" s="7" t="s">
        <v>2565</v>
      </c>
      <c r="M855" s="7" t="s">
        <v>7</v>
      </c>
      <c r="N855" s="3" t="s">
        <v>390</v>
      </c>
      <c r="O855" s="3" t="s">
        <v>5</v>
      </c>
      <c r="P855" s="6">
        <v>13206</v>
      </c>
      <c r="Q855" s="6" t="s">
        <v>18</v>
      </c>
      <c r="R855" s="6" t="s">
        <v>1113</v>
      </c>
      <c r="S855" s="6" t="s">
        <v>1112</v>
      </c>
      <c r="T855" s="6" t="s">
        <v>710</v>
      </c>
      <c r="U855" s="6" t="s">
        <v>2563</v>
      </c>
      <c r="V855" s="6" t="s">
        <v>3481</v>
      </c>
      <c r="W855" s="5" t="s">
        <v>2646</v>
      </c>
      <c r="X855" s="3" t="s">
        <v>3492</v>
      </c>
      <c r="Y855" s="4" t="s">
        <v>3491</v>
      </c>
      <c r="Z855" s="4" t="s">
        <v>682</v>
      </c>
      <c r="AA855" s="4" t="s">
        <v>3490</v>
      </c>
      <c r="AB855" s="3" t="s">
        <v>3489</v>
      </c>
      <c r="AC855" s="3" t="s">
        <v>3488</v>
      </c>
    </row>
    <row r="856" spans="1:29" s="2" customFormat="1" ht="15" customHeight="1">
      <c r="A856" s="6" t="s">
        <v>3487</v>
      </c>
      <c r="B856" s="44" t="s">
        <v>3486</v>
      </c>
      <c r="C856" s="3" t="s">
        <v>3485</v>
      </c>
      <c r="D856" s="8">
        <v>45533</v>
      </c>
      <c r="E856" s="3" t="s">
        <v>3484</v>
      </c>
      <c r="F856" s="6" t="s">
        <v>3483</v>
      </c>
      <c r="G856" s="3" t="s">
        <v>2199</v>
      </c>
      <c r="H856" s="3" t="s">
        <v>2102</v>
      </c>
      <c r="I856" s="8">
        <v>44652</v>
      </c>
      <c r="J856" s="3" t="s">
        <v>2566</v>
      </c>
      <c r="K856" s="7" t="s">
        <v>1115</v>
      </c>
      <c r="L856" s="7" t="s">
        <v>2565</v>
      </c>
      <c r="M856" s="7" t="s">
        <v>3482</v>
      </c>
      <c r="N856" s="3" t="s">
        <v>390</v>
      </c>
      <c r="O856" s="3" t="s">
        <v>5</v>
      </c>
      <c r="P856" s="6">
        <v>13206</v>
      </c>
      <c r="Q856" s="6" t="s">
        <v>18</v>
      </c>
      <c r="R856" s="6" t="s">
        <v>1113</v>
      </c>
      <c r="S856" s="6" t="s">
        <v>1112</v>
      </c>
      <c r="T856" s="6" t="s">
        <v>710</v>
      </c>
      <c r="U856" s="6" t="s">
        <v>2563</v>
      </c>
      <c r="V856" s="6" t="s">
        <v>3481</v>
      </c>
      <c r="W856" s="5" t="s">
        <v>2646</v>
      </c>
      <c r="X856" s="3" t="s">
        <v>3480</v>
      </c>
      <c r="Y856" s="4" t="s">
        <v>3479</v>
      </c>
      <c r="Z856" s="4" t="s">
        <v>707</v>
      </c>
      <c r="AA856" s="4" t="s">
        <v>3478</v>
      </c>
      <c r="AB856" s="3" t="s">
        <v>3477</v>
      </c>
      <c r="AC856" s="3" t="s">
        <v>3476</v>
      </c>
    </row>
    <row r="857" spans="1:29" s="2" customFormat="1" ht="15" customHeight="1">
      <c r="A857" s="7" t="s">
        <v>2106</v>
      </c>
      <c r="B857" s="44"/>
      <c r="C857" s="3" t="s">
        <v>3475</v>
      </c>
      <c r="D857" s="8">
        <v>45635</v>
      </c>
      <c r="E857" s="3" t="s">
        <v>3474</v>
      </c>
      <c r="F857" s="6" t="s">
        <v>3473</v>
      </c>
      <c r="G857" s="3" t="s">
        <v>2199</v>
      </c>
      <c r="H857" s="3" t="s">
        <v>2102</v>
      </c>
      <c r="I857" s="8">
        <v>44652</v>
      </c>
      <c r="J857" s="3" t="s">
        <v>2566</v>
      </c>
      <c r="K857" s="7" t="s">
        <v>1115</v>
      </c>
      <c r="L857" s="7" t="s">
        <v>2565</v>
      </c>
      <c r="M857" s="7" t="s">
        <v>7</v>
      </c>
      <c r="N857" s="3" t="s">
        <v>390</v>
      </c>
      <c r="O857" s="3" t="s">
        <v>5</v>
      </c>
      <c r="P857" s="6">
        <v>13206</v>
      </c>
      <c r="Q857" s="6" t="s">
        <v>18</v>
      </c>
      <c r="R857" s="6" t="s">
        <v>1113</v>
      </c>
      <c r="S857" s="6" t="s">
        <v>1112</v>
      </c>
      <c r="T857" s="6" t="s">
        <v>710</v>
      </c>
      <c r="U857" s="6" t="s">
        <v>2563</v>
      </c>
      <c r="V857" s="6" t="s">
        <v>3412</v>
      </c>
      <c r="W857" s="5" t="s">
        <v>2627</v>
      </c>
      <c r="X857" s="3" t="s">
        <v>3411</v>
      </c>
      <c r="Y857" s="4" t="s">
        <v>2098</v>
      </c>
      <c r="Z857" s="4" t="s">
        <v>2646</v>
      </c>
      <c r="AA857" s="4" t="s">
        <v>2096</v>
      </c>
      <c r="AB857" s="3" t="s">
        <v>3472</v>
      </c>
      <c r="AC857" s="3" t="s">
        <v>3471</v>
      </c>
    </row>
    <row r="858" spans="1:29" s="2" customFormat="1" ht="15" customHeight="1">
      <c r="A858" s="7" t="s">
        <v>2106</v>
      </c>
      <c r="B858" s="44"/>
      <c r="C858" s="3" t="s">
        <v>3470</v>
      </c>
      <c r="D858" s="8">
        <v>45533</v>
      </c>
      <c r="E858" s="3" t="s">
        <v>3469</v>
      </c>
      <c r="F858" s="6" t="s">
        <v>3468</v>
      </c>
      <c r="G858" s="3" t="s">
        <v>2199</v>
      </c>
      <c r="H858" s="3" t="s">
        <v>2102</v>
      </c>
      <c r="I858" s="8">
        <v>44652</v>
      </c>
      <c r="J858" s="3" t="s">
        <v>2566</v>
      </c>
      <c r="K858" s="7" t="s">
        <v>1115</v>
      </c>
      <c r="L858" s="7" t="s">
        <v>2565</v>
      </c>
      <c r="M858" s="7" t="s">
        <v>7</v>
      </c>
      <c r="N858" s="3" t="s">
        <v>390</v>
      </c>
      <c r="O858" s="3" t="s">
        <v>5</v>
      </c>
      <c r="P858" s="6">
        <v>13206</v>
      </c>
      <c r="Q858" s="6" t="s">
        <v>18</v>
      </c>
      <c r="R858" s="6" t="s">
        <v>1113</v>
      </c>
      <c r="S858" s="6" t="s">
        <v>1112</v>
      </c>
      <c r="T858" s="6" t="s">
        <v>710</v>
      </c>
      <c r="U858" s="6" t="s">
        <v>2563</v>
      </c>
      <c r="V858" s="6" t="s">
        <v>3412</v>
      </c>
      <c r="W858" s="5" t="s">
        <v>2627</v>
      </c>
      <c r="X858" s="3" t="s">
        <v>3450</v>
      </c>
      <c r="Y858" s="4" t="s">
        <v>3449</v>
      </c>
      <c r="Z858" s="4" t="s">
        <v>2646</v>
      </c>
      <c r="AA858" s="4" t="s">
        <v>3448</v>
      </c>
      <c r="AB858" s="3" t="s">
        <v>1</v>
      </c>
      <c r="AC858" s="3" t="s">
        <v>3467</v>
      </c>
    </row>
    <row r="859" spans="1:29" s="2" customFormat="1" ht="15" customHeight="1">
      <c r="A859" s="6" t="s">
        <v>3466</v>
      </c>
      <c r="B859" s="44" t="s">
        <v>3465</v>
      </c>
      <c r="C859" s="3" t="s">
        <v>3464</v>
      </c>
      <c r="D859" s="8">
        <v>45533</v>
      </c>
      <c r="E859" s="3" t="s">
        <v>3463</v>
      </c>
      <c r="F859" s="6" t="s">
        <v>3462</v>
      </c>
      <c r="G859" s="3" t="s">
        <v>2199</v>
      </c>
      <c r="H859" s="3" t="s">
        <v>2102</v>
      </c>
      <c r="I859" s="8">
        <v>44652</v>
      </c>
      <c r="J859" s="3" t="s">
        <v>2566</v>
      </c>
      <c r="K859" s="7" t="s">
        <v>1115</v>
      </c>
      <c r="L859" s="7" t="s">
        <v>2565</v>
      </c>
      <c r="M859" s="7" t="s">
        <v>3461</v>
      </c>
      <c r="N859" s="3" t="s">
        <v>390</v>
      </c>
      <c r="O859" s="3" t="s">
        <v>5</v>
      </c>
      <c r="P859" s="6">
        <v>13206</v>
      </c>
      <c r="Q859" s="6" t="s">
        <v>18</v>
      </c>
      <c r="R859" s="6" t="s">
        <v>1113</v>
      </c>
      <c r="S859" s="6" t="s">
        <v>1112</v>
      </c>
      <c r="T859" s="6" t="s">
        <v>710</v>
      </c>
      <c r="U859" s="6" t="s">
        <v>2563</v>
      </c>
      <c r="V859" s="6" t="s">
        <v>3460</v>
      </c>
      <c r="W859" s="5" t="s">
        <v>2627</v>
      </c>
      <c r="X859" s="3" t="s">
        <v>2629</v>
      </c>
      <c r="Y859" s="4" t="s">
        <v>2628</v>
      </c>
      <c r="Z859" s="4" t="s">
        <v>444</v>
      </c>
      <c r="AA859" s="4" t="s">
        <v>2626</v>
      </c>
      <c r="AB859" s="3" t="s">
        <v>3459</v>
      </c>
      <c r="AC859" s="3" t="s">
        <v>3458</v>
      </c>
    </row>
    <row r="860" spans="1:29" s="2" customFormat="1" ht="15" customHeight="1">
      <c r="A860" s="7" t="s">
        <v>3425</v>
      </c>
      <c r="B860" s="44"/>
      <c r="C860" s="3" t="s">
        <v>3457</v>
      </c>
      <c r="D860" s="8">
        <v>45635</v>
      </c>
      <c r="E860" s="3" t="s">
        <v>3456</v>
      </c>
      <c r="F860" s="6" t="s">
        <v>3455</v>
      </c>
      <c r="G860" s="3" t="s">
        <v>2199</v>
      </c>
      <c r="H860" s="3" t="s">
        <v>2102</v>
      </c>
      <c r="I860" s="8">
        <v>44652</v>
      </c>
      <c r="J860" s="3" t="s">
        <v>2566</v>
      </c>
      <c r="K860" s="7" t="s">
        <v>1115</v>
      </c>
      <c r="L860" s="7" t="s">
        <v>2565</v>
      </c>
      <c r="M860" s="7" t="s">
        <v>7</v>
      </c>
      <c r="N860" s="3" t="s">
        <v>390</v>
      </c>
      <c r="O860" s="3" t="s">
        <v>5</v>
      </c>
      <c r="P860" s="6">
        <v>13206</v>
      </c>
      <c r="Q860" s="6" t="s">
        <v>18</v>
      </c>
      <c r="R860" s="6" t="s">
        <v>1113</v>
      </c>
      <c r="S860" s="6" t="s">
        <v>1112</v>
      </c>
      <c r="T860" s="6" t="s">
        <v>710</v>
      </c>
      <c r="U860" s="6" t="s">
        <v>2563</v>
      </c>
      <c r="V860" s="6" t="s">
        <v>3412</v>
      </c>
      <c r="W860" s="5" t="s">
        <v>2627</v>
      </c>
      <c r="X860" s="3" t="s">
        <v>3411</v>
      </c>
      <c r="Y860" s="4" t="s">
        <v>2098</v>
      </c>
      <c r="Z860" s="4" t="s">
        <v>2627</v>
      </c>
      <c r="AA860" s="4" t="s">
        <v>2096</v>
      </c>
      <c r="AB860" s="3" t="s">
        <v>3442</v>
      </c>
      <c r="AC860" s="3" t="s">
        <v>3454</v>
      </c>
    </row>
    <row r="861" spans="1:29" s="2" customFormat="1" ht="15" customHeight="1">
      <c r="A861" s="7" t="s">
        <v>2106</v>
      </c>
      <c r="B861" s="44"/>
      <c r="C861" s="3" t="s">
        <v>3453</v>
      </c>
      <c r="D861" s="8">
        <v>45533</v>
      </c>
      <c r="E861" s="3" t="s">
        <v>3452</v>
      </c>
      <c r="F861" s="6" t="s">
        <v>3451</v>
      </c>
      <c r="G861" s="3" t="s">
        <v>2199</v>
      </c>
      <c r="H861" s="3" t="s">
        <v>2102</v>
      </c>
      <c r="I861" s="8">
        <v>44652</v>
      </c>
      <c r="J861" s="3" t="s">
        <v>2566</v>
      </c>
      <c r="K861" s="7" t="s">
        <v>1115</v>
      </c>
      <c r="L861" s="7" t="s">
        <v>2565</v>
      </c>
      <c r="M861" s="7" t="s">
        <v>7</v>
      </c>
      <c r="N861" s="3" t="s">
        <v>390</v>
      </c>
      <c r="O861" s="3" t="s">
        <v>5</v>
      </c>
      <c r="P861" s="6">
        <v>13206</v>
      </c>
      <c r="Q861" s="6" t="s">
        <v>18</v>
      </c>
      <c r="R861" s="6" t="s">
        <v>1113</v>
      </c>
      <c r="S861" s="6" t="s">
        <v>1112</v>
      </c>
      <c r="T861" s="6" t="s">
        <v>710</v>
      </c>
      <c r="U861" s="6" t="s">
        <v>2563</v>
      </c>
      <c r="V861" s="6" t="s">
        <v>3412</v>
      </c>
      <c r="W861" s="5" t="s">
        <v>2627</v>
      </c>
      <c r="X861" s="3" t="s">
        <v>3450</v>
      </c>
      <c r="Y861" s="4" t="s">
        <v>3449</v>
      </c>
      <c r="Z861" s="4" t="s">
        <v>2627</v>
      </c>
      <c r="AA861" s="4" t="s">
        <v>3448</v>
      </c>
      <c r="AB861" s="3" t="s">
        <v>3447</v>
      </c>
      <c r="AC861" s="3" t="s">
        <v>3446</v>
      </c>
    </row>
    <row r="862" spans="1:29" s="2" customFormat="1" ht="15" customHeight="1">
      <c r="A862" s="7" t="s">
        <v>3425</v>
      </c>
      <c r="B862" s="44"/>
      <c r="C862" s="3" t="s">
        <v>3445</v>
      </c>
      <c r="D862" s="8">
        <v>45635</v>
      </c>
      <c r="E862" s="3" t="s">
        <v>3444</v>
      </c>
      <c r="F862" s="6" t="s">
        <v>3443</v>
      </c>
      <c r="G862" s="3" t="s">
        <v>2199</v>
      </c>
      <c r="H862" s="3" t="s">
        <v>2102</v>
      </c>
      <c r="I862" s="8">
        <v>44652</v>
      </c>
      <c r="J862" s="3" t="s">
        <v>2566</v>
      </c>
      <c r="K862" s="7" t="s">
        <v>1115</v>
      </c>
      <c r="L862" s="7" t="s">
        <v>2565</v>
      </c>
      <c r="M862" s="7" t="s">
        <v>7</v>
      </c>
      <c r="N862" s="3" t="s">
        <v>390</v>
      </c>
      <c r="O862" s="3" t="s">
        <v>5</v>
      </c>
      <c r="P862" s="6">
        <v>13206</v>
      </c>
      <c r="Q862" s="6" t="s">
        <v>18</v>
      </c>
      <c r="R862" s="6" t="s">
        <v>1113</v>
      </c>
      <c r="S862" s="6" t="s">
        <v>1112</v>
      </c>
      <c r="T862" s="6" t="s">
        <v>710</v>
      </c>
      <c r="U862" s="6" t="s">
        <v>2563</v>
      </c>
      <c r="V862" s="6" t="s">
        <v>3412</v>
      </c>
      <c r="W862" s="5" t="s">
        <v>2627</v>
      </c>
      <c r="X862" s="3" t="s">
        <v>3411</v>
      </c>
      <c r="Y862" s="4" t="s">
        <v>2098</v>
      </c>
      <c r="Z862" s="4" t="s">
        <v>2773</v>
      </c>
      <c r="AA862" s="4" t="s">
        <v>2096</v>
      </c>
      <c r="AB862" s="3" t="s">
        <v>3442</v>
      </c>
      <c r="AC862" s="3" t="s">
        <v>3441</v>
      </c>
    </row>
    <row r="863" spans="1:29" s="2" customFormat="1" ht="15" customHeight="1">
      <c r="A863" s="7" t="s">
        <v>3425</v>
      </c>
      <c r="B863" s="44"/>
      <c r="C863" s="3" t="s">
        <v>3440</v>
      </c>
      <c r="D863" s="8">
        <v>45635</v>
      </c>
      <c r="E863" s="3" t="s">
        <v>3439</v>
      </c>
      <c r="F863" s="6" t="s">
        <v>3438</v>
      </c>
      <c r="G863" s="3" t="s">
        <v>2199</v>
      </c>
      <c r="H863" s="3" t="s">
        <v>2102</v>
      </c>
      <c r="I863" s="8">
        <v>44652</v>
      </c>
      <c r="J863" s="3" t="s">
        <v>2566</v>
      </c>
      <c r="K863" s="7" t="s">
        <v>1115</v>
      </c>
      <c r="L863" s="7" t="s">
        <v>2565</v>
      </c>
      <c r="M863" s="7" t="s">
        <v>7</v>
      </c>
      <c r="N863" s="3" t="s">
        <v>390</v>
      </c>
      <c r="O863" s="3" t="s">
        <v>5</v>
      </c>
      <c r="P863" s="6">
        <v>13206</v>
      </c>
      <c r="Q863" s="6" t="s">
        <v>18</v>
      </c>
      <c r="R863" s="6" t="s">
        <v>1113</v>
      </c>
      <c r="S863" s="6" t="s">
        <v>1112</v>
      </c>
      <c r="T863" s="6" t="s">
        <v>710</v>
      </c>
      <c r="U863" s="6" t="s">
        <v>2563</v>
      </c>
      <c r="V863" s="6" t="s">
        <v>3412</v>
      </c>
      <c r="W863" s="5" t="s">
        <v>2627</v>
      </c>
      <c r="X863" s="3" t="s">
        <v>3411</v>
      </c>
      <c r="Y863" s="4" t="s">
        <v>2098</v>
      </c>
      <c r="Z863" s="4" t="s">
        <v>2759</v>
      </c>
      <c r="AA863" s="4" t="s">
        <v>2096</v>
      </c>
      <c r="AB863" s="3" t="s">
        <v>3437</v>
      </c>
      <c r="AC863" s="3" t="s">
        <v>3436</v>
      </c>
    </row>
    <row r="864" spans="1:29" s="2" customFormat="1" ht="15" customHeight="1">
      <c r="A864" s="7" t="s">
        <v>3425</v>
      </c>
      <c r="B864" s="44"/>
      <c r="C864" s="3" t="s">
        <v>3435</v>
      </c>
      <c r="D864" s="8">
        <v>45635</v>
      </c>
      <c r="E864" s="3" t="s">
        <v>3434</v>
      </c>
      <c r="F864" s="6" t="s">
        <v>3433</v>
      </c>
      <c r="G864" s="3" t="s">
        <v>2199</v>
      </c>
      <c r="H864" s="3" t="s">
        <v>2102</v>
      </c>
      <c r="I864" s="8">
        <v>44652</v>
      </c>
      <c r="J864" s="3" t="s">
        <v>2566</v>
      </c>
      <c r="K864" s="7" t="s">
        <v>1115</v>
      </c>
      <c r="L864" s="7" t="s">
        <v>2565</v>
      </c>
      <c r="M864" s="7" t="s">
        <v>7</v>
      </c>
      <c r="N864" s="3" t="s">
        <v>390</v>
      </c>
      <c r="O864" s="3" t="s">
        <v>5</v>
      </c>
      <c r="P864" s="6">
        <v>13206</v>
      </c>
      <c r="Q864" s="6" t="s">
        <v>18</v>
      </c>
      <c r="R864" s="6" t="s">
        <v>1113</v>
      </c>
      <c r="S864" s="6" t="s">
        <v>1112</v>
      </c>
      <c r="T864" s="6" t="s">
        <v>710</v>
      </c>
      <c r="U864" s="6" t="s">
        <v>2563</v>
      </c>
      <c r="V864" s="6" t="s">
        <v>3412</v>
      </c>
      <c r="W864" s="5" t="s">
        <v>2627</v>
      </c>
      <c r="X864" s="3" t="s">
        <v>3411</v>
      </c>
      <c r="Y864" s="4" t="s">
        <v>2098</v>
      </c>
      <c r="Z864" s="4" t="s">
        <v>3056</v>
      </c>
      <c r="AA864" s="4" t="s">
        <v>2096</v>
      </c>
      <c r="AB864" s="3" t="s">
        <v>3432</v>
      </c>
      <c r="AC864" s="3" t="s">
        <v>3431</v>
      </c>
    </row>
    <row r="865" spans="1:29" s="2" customFormat="1" ht="15" customHeight="1">
      <c r="A865" s="7" t="s">
        <v>3425</v>
      </c>
      <c r="B865" s="44"/>
      <c r="C865" s="3" t="s">
        <v>3430</v>
      </c>
      <c r="D865" s="8">
        <v>45635</v>
      </c>
      <c r="E865" s="3" t="s">
        <v>3429</v>
      </c>
      <c r="F865" s="6" t="s">
        <v>3428</v>
      </c>
      <c r="G865" s="3" t="s">
        <v>2199</v>
      </c>
      <c r="H865" s="3" t="s">
        <v>2102</v>
      </c>
      <c r="I865" s="8">
        <v>44652</v>
      </c>
      <c r="J865" s="3" t="s">
        <v>2566</v>
      </c>
      <c r="K865" s="7" t="s">
        <v>1115</v>
      </c>
      <c r="L865" s="7" t="s">
        <v>2565</v>
      </c>
      <c r="M865" s="7" t="s">
        <v>7</v>
      </c>
      <c r="N865" s="3" t="s">
        <v>390</v>
      </c>
      <c r="O865" s="3" t="s">
        <v>5</v>
      </c>
      <c r="P865" s="6">
        <v>13206</v>
      </c>
      <c r="Q865" s="6" t="s">
        <v>18</v>
      </c>
      <c r="R865" s="6" t="s">
        <v>1113</v>
      </c>
      <c r="S865" s="6" t="s">
        <v>1112</v>
      </c>
      <c r="T865" s="6" t="s">
        <v>710</v>
      </c>
      <c r="U865" s="6" t="s">
        <v>2563</v>
      </c>
      <c r="V865" s="6" t="s">
        <v>3412</v>
      </c>
      <c r="W865" s="5" t="s">
        <v>2627</v>
      </c>
      <c r="X865" s="3" t="s">
        <v>3411</v>
      </c>
      <c r="Y865" s="4" t="s">
        <v>2098</v>
      </c>
      <c r="Z865" s="4" t="s">
        <v>3270</v>
      </c>
      <c r="AA865" s="4" t="s">
        <v>2096</v>
      </c>
      <c r="AB865" s="3" t="s">
        <v>3427</v>
      </c>
      <c r="AC865" s="3" t="s">
        <v>3426</v>
      </c>
    </row>
    <row r="866" spans="1:29" s="2" customFormat="1" ht="15" customHeight="1">
      <c r="A866" s="7" t="s">
        <v>3425</v>
      </c>
      <c r="B866" s="44"/>
      <c r="C866" s="3" t="s">
        <v>3424</v>
      </c>
      <c r="D866" s="8">
        <v>45635</v>
      </c>
      <c r="E866" s="3" t="s">
        <v>3423</v>
      </c>
      <c r="F866" s="6" t="s">
        <v>3422</v>
      </c>
      <c r="G866" s="3" t="s">
        <v>2199</v>
      </c>
      <c r="H866" s="3" t="s">
        <v>2102</v>
      </c>
      <c r="I866" s="8">
        <v>44652</v>
      </c>
      <c r="J866" s="3" t="s">
        <v>2566</v>
      </c>
      <c r="K866" s="7" t="s">
        <v>1115</v>
      </c>
      <c r="L866" s="7" t="s">
        <v>2565</v>
      </c>
      <c r="M866" s="7" t="s">
        <v>7</v>
      </c>
      <c r="N866" s="3" t="s">
        <v>390</v>
      </c>
      <c r="O866" s="3" t="s">
        <v>5</v>
      </c>
      <c r="P866" s="6">
        <v>13206</v>
      </c>
      <c r="Q866" s="6" t="s">
        <v>18</v>
      </c>
      <c r="R866" s="6" t="s">
        <v>1113</v>
      </c>
      <c r="S866" s="6" t="s">
        <v>1112</v>
      </c>
      <c r="T866" s="6" t="s">
        <v>710</v>
      </c>
      <c r="U866" s="6" t="s">
        <v>2563</v>
      </c>
      <c r="V866" s="6" t="s">
        <v>3412</v>
      </c>
      <c r="W866" s="5" t="s">
        <v>2627</v>
      </c>
      <c r="X866" s="3" t="s">
        <v>3411</v>
      </c>
      <c r="Y866" s="4" t="s">
        <v>2098</v>
      </c>
      <c r="Z866" s="4" t="s">
        <v>2947</v>
      </c>
      <c r="AA866" s="4" t="s">
        <v>2096</v>
      </c>
      <c r="AB866" s="3" t="s">
        <v>3421</v>
      </c>
      <c r="AC866" s="3" t="s">
        <v>2751</v>
      </c>
    </row>
    <row r="867" spans="1:29" s="2" customFormat="1" ht="15" customHeight="1">
      <c r="A867" s="7" t="s">
        <v>2106</v>
      </c>
      <c r="B867" s="44"/>
      <c r="C867" s="3" t="s">
        <v>3420</v>
      </c>
      <c r="D867" s="8">
        <v>45635</v>
      </c>
      <c r="E867" s="3" t="s">
        <v>3419</v>
      </c>
      <c r="F867" s="6" t="s">
        <v>3418</v>
      </c>
      <c r="G867" s="3" t="s">
        <v>2199</v>
      </c>
      <c r="H867" s="3" t="s">
        <v>2102</v>
      </c>
      <c r="I867" s="8">
        <v>44652</v>
      </c>
      <c r="J867" s="3" t="s">
        <v>2566</v>
      </c>
      <c r="K867" s="7" t="s">
        <v>1115</v>
      </c>
      <c r="L867" s="7" t="s">
        <v>2565</v>
      </c>
      <c r="M867" s="7" t="s">
        <v>7</v>
      </c>
      <c r="N867" s="3" t="s">
        <v>390</v>
      </c>
      <c r="O867" s="3" t="s">
        <v>5</v>
      </c>
      <c r="P867" s="6">
        <v>13206</v>
      </c>
      <c r="Q867" s="6" t="s">
        <v>18</v>
      </c>
      <c r="R867" s="6" t="s">
        <v>1113</v>
      </c>
      <c r="S867" s="6" t="s">
        <v>1112</v>
      </c>
      <c r="T867" s="6" t="s">
        <v>710</v>
      </c>
      <c r="U867" s="6" t="s">
        <v>2563</v>
      </c>
      <c r="V867" s="6" t="s">
        <v>3412</v>
      </c>
      <c r="W867" s="5" t="s">
        <v>2627</v>
      </c>
      <c r="X867" s="3" t="s">
        <v>3411</v>
      </c>
      <c r="Y867" s="4" t="s">
        <v>2098</v>
      </c>
      <c r="Z867" s="4" t="s">
        <v>2763</v>
      </c>
      <c r="AA867" s="4" t="s">
        <v>2096</v>
      </c>
      <c r="AB867" s="3" t="s">
        <v>3417</v>
      </c>
      <c r="AC867" s="3" t="s">
        <v>3416</v>
      </c>
    </row>
    <row r="868" spans="1:29" s="2" customFormat="1" ht="15" customHeight="1">
      <c r="A868" s="7" t="s">
        <v>2106</v>
      </c>
      <c r="B868" s="44"/>
      <c r="C868" s="3" t="s">
        <v>3415</v>
      </c>
      <c r="D868" s="8">
        <v>45635</v>
      </c>
      <c r="E868" s="3" t="s">
        <v>3414</v>
      </c>
      <c r="F868" s="6" t="s">
        <v>3413</v>
      </c>
      <c r="G868" s="3" t="s">
        <v>2199</v>
      </c>
      <c r="H868" s="3" t="s">
        <v>2102</v>
      </c>
      <c r="I868" s="8">
        <v>44652</v>
      </c>
      <c r="J868" s="3" t="s">
        <v>2566</v>
      </c>
      <c r="K868" s="7" t="s">
        <v>1115</v>
      </c>
      <c r="L868" s="7" t="s">
        <v>2565</v>
      </c>
      <c r="M868" s="7" t="s">
        <v>7</v>
      </c>
      <c r="N868" s="3" t="s">
        <v>390</v>
      </c>
      <c r="O868" s="3" t="s">
        <v>5</v>
      </c>
      <c r="P868" s="6">
        <v>13206</v>
      </c>
      <c r="Q868" s="6" t="s">
        <v>18</v>
      </c>
      <c r="R868" s="6" t="s">
        <v>1113</v>
      </c>
      <c r="S868" s="6" t="s">
        <v>1112</v>
      </c>
      <c r="T868" s="6" t="s">
        <v>710</v>
      </c>
      <c r="U868" s="6" t="s">
        <v>2563</v>
      </c>
      <c r="V868" s="6" t="s">
        <v>3412</v>
      </c>
      <c r="W868" s="5" t="s">
        <v>2627</v>
      </c>
      <c r="X868" s="3" t="s">
        <v>3411</v>
      </c>
      <c r="Y868" s="4" t="s">
        <v>2098</v>
      </c>
      <c r="Z868" s="4" t="s">
        <v>2739</v>
      </c>
      <c r="AA868" s="4" t="s">
        <v>2096</v>
      </c>
      <c r="AB868" s="3" t="s">
        <v>3410</v>
      </c>
      <c r="AC868" s="3" t="s">
        <v>3409</v>
      </c>
    </row>
    <row r="869" spans="1:29" s="2" customFormat="1" ht="15" customHeight="1">
      <c r="A869" s="7" t="s">
        <v>3408</v>
      </c>
      <c r="B869" s="44" t="s">
        <v>3407</v>
      </c>
      <c r="C869" s="3" t="s">
        <v>3406</v>
      </c>
      <c r="D869" s="8">
        <v>45533</v>
      </c>
      <c r="E869" s="3" t="s">
        <v>3405</v>
      </c>
      <c r="F869" s="6" t="s">
        <v>3404</v>
      </c>
      <c r="G869" s="3" t="s">
        <v>2199</v>
      </c>
      <c r="H869" s="3" t="s">
        <v>2102</v>
      </c>
      <c r="I869" s="8">
        <v>44652</v>
      </c>
      <c r="J869" s="3" t="s">
        <v>2566</v>
      </c>
      <c r="K869" s="7" t="s">
        <v>1115</v>
      </c>
      <c r="L869" s="7" t="s">
        <v>2565</v>
      </c>
      <c r="M869" s="7" t="s">
        <v>7</v>
      </c>
      <c r="N869" s="3" t="s">
        <v>390</v>
      </c>
      <c r="O869" s="3" t="s">
        <v>5</v>
      </c>
      <c r="P869" s="6">
        <v>13206</v>
      </c>
      <c r="Q869" s="6" t="s">
        <v>18</v>
      </c>
      <c r="R869" s="6" t="s">
        <v>1113</v>
      </c>
      <c r="S869" s="6" t="s">
        <v>1112</v>
      </c>
      <c r="T869" s="6" t="s">
        <v>710</v>
      </c>
      <c r="U869" s="6" t="s">
        <v>2563</v>
      </c>
      <c r="V869" s="6" t="s">
        <v>3353</v>
      </c>
      <c r="W869" s="5" t="s">
        <v>2773</v>
      </c>
      <c r="X869" s="3" t="s">
        <v>3403</v>
      </c>
      <c r="Y869" s="4" t="s">
        <v>3402</v>
      </c>
      <c r="Z869" s="4" t="s">
        <v>2646</v>
      </c>
      <c r="AA869" s="4" t="s">
        <v>3401</v>
      </c>
      <c r="AB869" s="3" t="s">
        <v>1</v>
      </c>
      <c r="AC869" s="3" t="s">
        <v>3400</v>
      </c>
    </row>
    <row r="870" spans="1:29" s="2" customFormat="1" ht="15" customHeight="1">
      <c r="A870" s="7" t="s">
        <v>3370</v>
      </c>
      <c r="B870" s="44"/>
      <c r="C870" s="3" t="s">
        <v>3399</v>
      </c>
      <c r="D870" s="8">
        <v>45533</v>
      </c>
      <c r="E870" s="3" t="s">
        <v>3398</v>
      </c>
      <c r="F870" s="6" t="s">
        <v>3397</v>
      </c>
      <c r="G870" s="3" t="s">
        <v>2199</v>
      </c>
      <c r="H870" s="3" t="s">
        <v>2102</v>
      </c>
      <c r="I870" s="8">
        <v>44652</v>
      </c>
      <c r="J870" s="3" t="s">
        <v>2566</v>
      </c>
      <c r="K870" s="7" t="s">
        <v>1115</v>
      </c>
      <c r="L870" s="7" t="s">
        <v>2565</v>
      </c>
      <c r="M870" s="7" t="s">
        <v>7</v>
      </c>
      <c r="N870" s="3" t="s">
        <v>390</v>
      </c>
      <c r="O870" s="3" t="s">
        <v>5</v>
      </c>
      <c r="P870" s="6">
        <v>13206</v>
      </c>
      <c r="Q870" s="6" t="s">
        <v>18</v>
      </c>
      <c r="R870" s="6" t="s">
        <v>1113</v>
      </c>
      <c r="S870" s="6" t="s">
        <v>1112</v>
      </c>
      <c r="T870" s="6" t="s">
        <v>710</v>
      </c>
      <c r="U870" s="6" t="s">
        <v>2563</v>
      </c>
      <c r="V870" s="6" t="s">
        <v>3353</v>
      </c>
      <c r="W870" s="5" t="s">
        <v>2773</v>
      </c>
      <c r="X870" s="3" t="s">
        <v>3352</v>
      </c>
      <c r="Y870" s="4" t="s">
        <v>3351</v>
      </c>
      <c r="Z870" s="4" t="s">
        <v>2646</v>
      </c>
      <c r="AA870" s="4" t="s">
        <v>1679</v>
      </c>
      <c r="AB870" s="3" t="s">
        <v>1</v>
      </c>
      <c r="AC870" s="3" t="s">
        <v>3396</v>
      </c>
    </row>
    <row r="871" spans="1:29" s="2" customFormat="1" ht="15" customHeight="1">
      <c r="A871" s="7" t="s">
        <v>3370</v>
      </c>
      <c r="B871" s="44"/>
      <c r="C871" s="3" t="s">
        <v>3395</v>
      </c>
      <c r="D871" s="8">
        <v>45533</v>
      </c>
      <c r="E871" s="3" t="s">
        <v>3394</v>
      </c>
      <c r="F871" s="6" t="s">
        <v>3393</v>
      </c>
      <c r="G871" s="3" t="s">
        <v>2199</v>
      </c>
      <c r="H871" s="3" t="s">
        <v>2102</v>
      </c>
      <c r="I871" s="8">
        <v>44652</v>
      </c>
      <c r="J871" s="3" t="s">
        <v>2566</v>
      </c>
      <c r="K871" s="7" t="s">
        <v>1115</v>
      </c>
      <c r="L871" s="7" t="s">
        <v>2565</v>
      </c>
      <c r="M871" s="7" t="s">
        <v>7</v>
      </c>
      <c r="N871" s="3" t="s">
        <v>390</v>
      </c>
      <c r="O871" s="3" t="s">
        <v>5</v>
      </c>
      <c r="P871" s="6">
        <v>13206</v>
      </c>
      <c r="Q871" s="6" t="s">
        <v>18</v>
      </c>
      <c r="R871" s="6" t="s">
        <v>1113</v>
      </c>
      <c r="S871" s="6" t="s">
        <v>1112</v>
      </c>
      <c r="T871" s="6" t="s">
        <v>710</v>
      </c>
      <c r="U871" s="6" t="s">
        <v>2563</v>
      </c>
      <c r="V871" s="6" t="s">
        <v>3353</v>
      </c>
      <c r="W871" s="5" t="s">
        <v>2773</v>
      </c>
      <c r="X871" s="3" t="s">
        <v>3352</v>
      </c>
      <c r="Y871" s="4" t="s">
        <v>3351</v>
      </c>
      <c r="Z871" s="4" t="s">
        <v>524</v>
      </c>
      <c r="AA871" s="4" t="s">
        <v>1679</v>
      </c>
      <c r="AB871" s="3" t="s">
        <v>1</v>
      </c>
      <c r="AC871" s="3" t="s">
        <v>3392</v>
      </c>
    </row>
    <row r="872" spans="1:29" s="2" customFormat="1" ht="15" customHeight="1">
      <c r="A872" s="7" t="s">
        <v>3370</v>
      </c>
      <c r="B872" s="44"/>
      <c r="C872" s="3" t="s">
        <v>3391</v>
      </c>
      <c r="D872" s="8">
        <v>45533</v>
      </c>
      <c r="E872" s="3" t="s">
        <v>3390</v>
      </c>
      <c r="F872" s="6" t="s">
        <v>3389</v>
      </c>
      <c r="G872" s="3" t="s">
        <v>2199</v>
      </c>
      <c r="H872" s="3" t="s">
        <v>2102</v>
      </c>
      <c r="I872" s="8">
        <v>44652</v>
      </c>
      <c r="J872" s="3" t="s">
        <v>2566</v>
      </c>
      <c r="K872" s="7" t="s">
        <v>1115</v>
      </c>
      <c r="L872" s="7" t="s">
        <v>2565</v>
      </c>
      <c r="M872" s="7" t="s">
        <v>7</v>
      </c>
      <c r="N872" s="3" t="s">
        <v>390</v>
      </c>
      <c r="O872" s="3" t="s">
        <v>5</v>
      </c>
      <c r="P872" s="6">
        <v>13206</v>
      </c>
      <c r="Q872" s="6" t="s">
        <v>18</v>
      </c>
      <c r="R872" s="6" t="s">
        <v>1113</v>
      </c>
      <c r="S872" s="6" t="s">
        <v>1112</v>
      </c>
      <c r="T872" s="6" t="s">
        <v>710</v>
      </c>
      <c r="U872" s="6" t="s">
        <v>2563</v>
      </c>
      <c r="V872" s="6" t="s">
        <v>3353</v>
      </c>
      <c r="W872" s="5" t="s">
        <v>2773</v>
      </c>
      <c r="X872" s="3" t="s">
        <v>2629</v>
      </c>
      <c r="Y872" s="4" t="s">
        <v>2628</v>
      </c>
      <c r="Z872" s="4" t="s">
        <v>2627</v>
      </c>
      <c r="AA872" s="4" t="s">
        <v>2626</v>
      </c>
      <c r="AB872" s="3" t="s">
        <v>1</v>
      </c>
      <c r="AC872" s="3" t="s">
        <v>3388</v>
      </c>
    </row>
    <row r="873" spans="1:29" s="2" customFormat="1" ht="15" customHeight="1">
      <c r="A873" s="7" t="s">
        <v>3370</v>
      </c>
      <c r="B873" s="44"/>
      <c r="C873" s="3" t="s">
        <v>3387</v>
      </c>
      <c r="D873" s="8">
        <v>45533</v>
      </c>
      <c r="E873" s="3" t="s">
        <v>3386</v>
      </c>
      <c r="F873" s="6" t="s">
        <v>3385</v>
      </c>
      <c r="G873" s="3" t="s">
        <v>2199</v>
      </c>
      <c r="H873" s="3" t="s">
        <v>2102</v>
      </c>
      <c r="I873" s="8">
        <v>44652</v>
      </c>
      <c r="J873" s="3" t="s">
        <v>2566</v>
      </c>
      <c r="K873" s="7" t="s">
        <v>1115</v>
      </c>
      <c r="L873" s="7" t="s">
        <v>2565</v>
      </c>
      <c r="M873" s="7" t="s">
        <v>7</v>
      </c>
      <c r="N873" s="3" t="s">
        <v>390</v>
      </c>
      <c r="O873" s="3" t="s">
        <v>5</v>
      </c>
      <c r="P873" s="6">
        <v>13206</v>
      </c>
      <c r="Q873" s="6" t="s">
        <v>18</v>
      </c>
      <c r="R873" s="6" t="s">
        <v>1113</v>
      </c>
      <c r="S873" s="6" t="s">
        <v>1112</v>
      </c>
      <c r="T873" s="6" t="s">
        <v>710</v>
      </c>
      <c r="U873" s="6" t="s">
        <v>2563</v>
      </c>
      <c r="V873" s="6" t="s">
        <v>3353</v>
      </c>
      <c r="W873" s="5" t="s">
        <v>2773</v>
      </c>
      <c r="X873" s="3" t="s">
        <v>3352</v>
      </c>
      <c r="Y873" s="4" t="s">
        <v>3351</v>
      </c>
      <c r="Z873" s="4" t="s">
        <v>704</v>
      </c>
      <c r="AA873" s="4" t="s">
        <v>1679</v>
      </c>
      <c r="AB873" s="3" t="s">
        <v>3375</v>
      </c>
      <c r="AC873" s="3" t="s">
        <v>3384</v>
      </c>
    </row>
    <row r="874" spans="1:29" s="2" customFormat="1" ht="15" customHeight="1">
      <c r="A874" s="7" t="s">
        <v>3343</v>
      </c>
      <c r="B874" s="44"/>
      <c r="C874" s="3" t="s">
        <v>3383</v>
      </c>
      <c r="D874" s="8">
        <v>45533</v>
      </c>
      <c r="E874" s="3" t="s">
        <v>3382</v>
      </c>
      <c r="F874" s="6" t="s">
        <v>3381</v>
      </c>
      <c r="G874" s="3" t="s">
        <v>2199</v>
      </c>
      <c r="H874" s="3" t="s">
        <v>2102</v>
      </c>
      <c r="I874" s="8">
        <v>44652</v>
      </c>
      <c r="J874" s="3" t="s">
        <v>2566</v>
      </c>
      <c r="K874" s="7" t="s">
        <v>1115</v>
      </c>
      <c r="L874" s="7" t="s">
        <v>2565</v>
      </c>
      <c r="M874" s="7" t="s">
        <v>7</v>
      </c>
      <c r="N874" s="3" t="s">
        <v>390</v>
      </c>
      <c r="O874" s="3" t="s">
        <v>5</v>
      </c>
      <c r="P874" s="6">
        <v>13206</v>
      </c>
      <c r="Q874" s="6" t="s">
        <v>18</v>
      </c>
      <c r="R874" s="6" t="s">
        <v>1113</v>
      </c>
      <c r="S874" s="6" t="s">
        <v>1112</v>
      </c>
      <c r="T874" s="6" t="s">
        <v>710</v>
      </c>
      <c r="U874" s="6" t="s">
        <v>2563</v>
      </c>
      <c r="V874" s="6" t="s">
        <v>3353</v>
      </c>
      <c r="W874" s="5" t="s">
        <v>2773</v>
      </c>
      <c r="X874" s="3" t="s">
        <v>2629</v>
      </c>
      <c r="Y874" s="4" t="s">
        <v>2628</v>
      </c>
      <c r="Z874" s="4" t="s">
        <v>2773</v>
      </c>
      <c r="AA874" s="4" t="s">
        <v>2626</v>
      </c>
      <c r="AB874" s="3" t="s">
        <v>3380</v>
      </c>
      <c r="AC874" s="3" t="s">
        <v>3379</v>
      </c>
    </row>
    <row r="875" spans="1:29" s="2" customFormat="1" ht="15" customHeight="1">
      <c r="A875" s="7" t="s">
        <v>3370</v>
      </c>
      <c r="B875" s="44"/>
      <c r="C875" s="3" t="s">
        <v>3378</v>
      </c>
      <c r="D875" s="8">
        <v>45533</v>
      </c>
      <c r="E875" s="3" t="s">
        <v>3377</v>
      </c>
      <c r="F875" s="6" t="s">
        <v>3376</v>
      </c>
      <c r="G875" s="3" t="s">
        <v>2199</v>
      </c>
      <c r="H875" s="3" t="s">
        <v>2102</v>
      </c>
      <c r="I875" s="8">
        <v>44652</v>
      </c>
      <c r="J875" s="3" t="s">
        <v>2566</v>
      </c>
      <c r="K875" s="7" t="s">
        <v>1115</v>
      </c>
      <c r="L875" s="7" t="s">
        <v>2565</v>
      </c>
      <c r="M875" s="7" t="s">
        <v>7</v>
      </c>
      <c r="N875" s="3" t="s">
        <v>390</v>
      </c>
      <c r="O875" s="3" t="s">
        <v>5</v>
      </c>
      <c r="P875" s="6">
        <v>13206</v>
      </c>
      <c r="Q875" s="6" t="s">
        <v>18</v>
      </c>
      <c r="R875" s="6" t="s">
        <v>1113</v>
      </c>
      <c r="S875" s="6" t="s">
        <v>1112</v>
      </c>
      <c r="T875" s="6" t="s">
        <v>710</v>
      </c>
      <c r="U875" s="6" t="s">
        <v>2563</v>
      </c>
      <c r="V875" s="6" t="s">
        <v>3353</v>
      </c>
      <c r="W875" s="5" t="s">
        <v>2773</v>
      </c>
      <c r="X875" s="3" t="s">
        <v>3352</v>
      </c>
      <c r="Y875" s="4" t="s">
        <v>3351</v>
      </c>
      <c r="Z875" s="4" t="s">
        <v>707</v>
      </c>
      <c r="AA875" s="4" t="s">
        <v>1679</v>
      </c>
      <c r="AB875" s="3" t="s">
        <v>3375</v>
      </c>
      <c r="AC875" s="3" t="s">
        <v>3374</v>
      </c>
    </row>
    <row r="876" spans="1:29" s="2" customFormat="1" ht="15" customHeight="1">
      <c r="A876" s="7" t="s">
        <v>3370</v>
      </c>
      <c r="B876" s="44"/>
      <c r="C876" s="3" t="s">
        <v>3373</v>
      </c>
      <c r="D876" s="8">
        <v>45533</v>
      </c>
      <c r="E876" s="3" t="s">
        <v>3372</v>
      </c>
      <c r="F876" s="6" t="s">
        <v>3371</v>
      </c>
      <c r="G876" s="3" t="s">
        <v>2199</v>
      </c>
      <c r="H876" s="3" t="s">
        <v>2102</v>
      </c>
      <c r="I876" s="8">
        <v>44652</v>
      </c>
      <c r="J876" s="3" t="s">
        <v>2566</v>
      </c>
      <c r="K876" s="7" t="s">
        <v>1115</v>
      </c>
      <c r="L876" s="7" t="s">
        <v>2565</v>
      </c>
      <c r="M876" s="7" t="s">
        <v>7</v>
      </c>
      <c r="N876" s="3" t="s">
        <v>390</v>
      </c>
      <c r="O876" s="3" t="s">
        <v>5</v>
      </c>
      <c r="P876" s="6">
        <v>13206</v>
      </c>
      <c r="Q876" s="6" t="s">
        <v>18</v>
      </c>
      <c r="R876" s="6" t="s">
        <v>1113</v>
      </c>
      <c r="S876" s="6" t="s">
        <v>1112</v>
      </c>
      <c r="T876" s="6" t="s">
        <v>710</v>
      </c>
      <c r="U876" s="6" t="s">
        <v>2563</v>
      </c>
      <c r="V876" s="6" t="s">
        <v>3353</v>
      </c>
      <c r="W876" s="5" t="s">
        <v>2773</v>
      </c>
      <c r="X876" s="3" t="s">
        <v>3352</v>
      </c>
      <c r="Y876" s="4" t="s">
        <v>3351</v>
      </c>
      <c r="Z876" s="4" t="s">
        <v>2035</v>
      </c>
      <c r="AA876" s="4" t="s">
        <v>1679</v>
      </c>
      <c r="AB876" s="3" t="s">
        <v>3366</v>
      </c>
      <c r="AC876" s="3" t="s">
        <v>3365</v>
      </c>
    </row>
    <row r="877" spans="1:29" s="2" customFormat="1" ht="15" customHeight="1">
      <c r="A877" s="7" t="s">
        <v>3370</v>
      </c>
      <c r="B877" s="44"/>
      <c r="C877" s="3" t="s">
        <v>3369</v>
      </c>
      <c r="D877" s="8">
        <v>45533</v>
      </c>
      <c r="E877" s="3" t="s">
        <v>3368</v>
      </c>
      <c r="F877" s="6" t="s">
        <v>3367</v>
      </c>
      <c r="G877" s="3" t="s">
        <v>2199</v>
      </c>
      <c r="H877" s="3" t="s">
        <v>2102</v>
      </c>
      <c r="I877" s="8">
        <v>44652</v>
      </c>
      <c r="J877" s="3" t="s">
        <v>2566</v>
      </c>
      <c r="K877" s="7" t="s">
        <v>1115</v>
      </c>
      <c r="L877" s="7" t="s">
        <v>2565</v>
      </c>
      <c r="M877" s="7" t="s">
        <v>7</v>
      </c>
      <c r="N877" s="3" t="s">
        <v>390</v>
      </c>
      <c r="O877" s="3" t="s">
        <v>5</v>
      </c>
      <c r="P877" s="6">
        <v>13206</v>
      </c>
      <c r="Q877" s="6" t="s">
        <v>18</v>
      </c>
      <c r="R877" s="6" t="s">
        <v>1113</v>
      </c>
      <c r="S877" s="6" t="s">
        <v>1112</v>
      </c>
      <c r="T877" s="6" t="s">
        <v>710</v>
      </c>
      <c r="U877" s="6" t="s">
        <v>2563</v>
      </c>
      <c r="V877" s="6" t="s">
        <v>3353</v>
      </c>
      <c r="W877" s="5" t="s">
        <v>2773</v>
      </c>
      <c r="X877" s="3" t="s">
        <v>3352</v>
      </c>
      <c r="Y877" s="4" t="s">
        <v>3351</v>
      </c>
      <c r="Z877" s="4" t="s">
        <v>670</v>
      </c>
      <c r="AA877" s="4" t="s">
        <v>1679</v>
      </c>
      <c r="AB877" s="3" t="s">
        <v>3366</v>
      </c>
      <c r="AC877" s="3" t="s">
        <v>3365</v>
      </c>
    </row>
    <row r="878" spans="1:29" s="2" customFormat="1" ht="15" customHeight="1">
      <c r="A878" s="7" t="s">
        <v>3356</v>
      </c>
      <c r="B878" s="44"/>
      <c r="C878" s="3" t="s">
        <v>3364</v>
      </c>
      <c r="D878" s="8">
        <v>45533</v>
      </c>
      <c r="E878" s="3" t="s">
        <v>3363</v>
      </c>
      <c r="F878" s="6" t="s">
        <v>3362</v>
      </c>
      <c r="G878" s="3" t="s">
        <v>2199</v>
      </c>
      <c r="H878" s="3" t="s">
        <v>2102</v>
      </c>
      <c r="I878" s="8">
        <v>44652</v>
      </c>
      <c r="J878" s="3" t="s">
        <v>2566</v>
      </c>
      <c r="K878" s="7" t="s">
        <v>1115</v>
      </c>
      <c r="L878" s="7" t="s">
        <v>2565</v>
      </c>
      <c r="M878" s="7" t="s">
        <v>7</v>
      </c>
      <c r="N878" s="3" t="s">
        <v>390</v>
      </c>
      <c r="O878" s="3" t="s">
        <v>5</v>
      </c>
      <c r="P878" s="6">
        <v>13206</v>
      </c>
      <c r="Q878" s="6" t="s">
        <v>18</v>
      </c>
      <c r="R878" s="6" t="s">
        <v>1113</v>
      </c>
      <c r="S878" s="6" t="s">
        <v>1112</v>
      </c>
      <c r="T878" s="6" t="s">
        <v>710</v>
      </c>
      <c r="U878" s="6" t="s">
        <v>2563</v>
      </c>
      <c r="V878" s="6" t="s">
        <v>3353</v>
      </c>
      <c r="W878" s="5" t="s">
        <v>2773</v>
      </c>
      <c r="X878" s="3" t="s">
        <v>3352</v>
      </c>
      <c r="Y878" s="4" t="s">
        <v>3351</v>
      </c>
      <c r="Z878" s="4" t="s">
        <v>504</v>
      </c>
      <c r="AA878" s="4" t="s">
        <v>1679</v>
      </c>
      <c r="AB878" s="3" t="s">
        <v>1</v>
      </c>
      <c r="AC878" s="3" t="s">
        <v>3361</v>
      </c>
    </row>
    <row r="879" spans="1:29" s="2" customFormat="1" ht="15" customHeight="1">
      <c r="A879" s="7" t="s">
        <v>3356</v>
      </c>
      <c r="B879" s="44"/>
      <c r="C879" s="3" t="s">
        <v>3360</v>
      </c>
      <c r="D879" s="8">
        <v>45533</v>
      </c>
      <c r="E879" s="3" t="s">
        <v>3359</v>
      </c>
      <c r="F879" s="6" t="s">
        <v>3358</v>
      </c>
      <c r="G879" s="3" t="s">
        <v>2199</v>
      </c>
      <c r="H879" s="3" t="s">
        <v>2102</v>
      </c>
      <c r="I879" s="8">
        <v>44652</v>
      </c>
      <c r="J879" s="3" t="s">
        <v>2566</v>
      </c>
      <c r="K879" s="7" t="s">
        <v>1115</v>
      </c>
      <c r="L879" s="7" t="s">
        <v>2565</v>
      </c>
      <c r="M879" s="7" t="s">
        <v>7</v>
      </c>
      <c r="N879" s="3" t="s">
        <v>390</v>
      </c>
      <c r="O879" s="3" t="s">
        <v>5</v>
      </c>
      <c r="P879" s="6">
        <v>13206</v>
      </c>
      <c r="Q879" s="6" t="s">
        <v>18</v>
      </c>
      <c r="R879" s="6" t="s">
        <v>1113</v>
      </c>
      <c r="S879" s="6" t="s">
        <v>1112</v>
      </c>
      <c r="T879" s="6" t="s">
        <v>710</v>
      </c>
      <c r="U879" s="6" t="s">
        <v>2563</v>
      </c>
      <c r="V879" s="6" t="s">
        <v>3353</v>
      </c>
      <c r="W879" s="5" t="s">
        <v>2773</v>
      </c>
      <c r="X879" s="3" t="s">
        <v>3352</v>
      </c>
      <c r="Y879" s="4" t="s">
        <v>3351</v>
      </c>
      <c r="Z879" s="4" t="s">
        <v>656</v>
      </c>
      <c r="AA879" s="4" t="s">
        <v>1679</v>
      </c>
      <c r="AB879" s="3" t="s">
        <v>1</v>
      </c>
      <c r="AC879" s="3" t="s">
        <v>3357</v>
      </c>
    </row>
    <row r="880" spans="1:29" s="2" customFormat="1" ht="15" customHeight="1">
      <c r="A880" s="7" t="s">
        <v>3356</v>
      </c>
      <c r="B880" s="44"/>
      <c r="C880" s="3" t="s">
        <v>3355</v>
      </c>
      <c r="D880" s="8">
        <v>45533</v>
      </c>
      <c r="E880" s="3" t="s">
        <v>3355</v>
      </c>
      <c r="F880" s="6" t="s">
        <v>3354</v>
      </c>
      <c r="G880" s="3" t="s">
        <v>2199</v>
      </c>
      <c r="H880" s="3" t="s">
        <v>2102</v>
      </c>
      <c r="I880" s="8">
        <v>44652</v>
      </c>
      <c r="J880" s="3" t="s">
        <v>2566</v>
      </c>
      <c r="K880" s="7" t="s">
        <v>1115</v>
      </c>
      <c r="L880" s="7" t="s">
        <v>2565</v>
      </c>
      <c r="M880" s="7" t="s">
        <v>7</v>
      </c>
      <c r="N880" s="3" t="s">
        <v>390</v>
      </c>
      <c r="O880" s="3" t="s">
        <v>5</v>
      </c>
      <c r="P880" s="6">
        <v>13206</v>
      </c>
      <c r="Q880" s="6" t="s">
        <v>18</v>
      </c>
      <c r="R880" s="6" t="s">
        <v>1113</v>
      </c>
      <c r="S880" s="6" t="s">
        <v>1112</v>
      </c>
      <c r="T880" s="6" t="s">
        <v>710</v>
      </c>
      <c r="U880" s="6" t="s">
        <v>2563</v>
      </c>
      <c r="V880" s="6" t="s">
        <v>3353</v>
      </c>
      <c r="W880" s="5" t="s">
        <v>2773</v>
      </c>
      <c r="X880" s="3" t="s">
        <v>3352</v>
      </c>
      <c r="Y880" s="4" t="s">
        <v>3351</v>
      </c>
      <c r="Z880" s="4" t="s">
        <v>2739</v>
      </c>
      <c r="AA880" s="4" t="s">
        <v>1679</v>
      </c>
      <c r="AB880" s="3" t="s">
        <v>3350</v>
      </c>
      <c r="AC880" s="3" t="s">
        <v>3349</v>
      </c>
    </row>
    <row r="881" spans="1:29" s="2" customFormat="1" ht="15" customHeight="1">
      <c r="A881" s="7" t="s">
        <v>3348</v>
      </c>
      <c r="B881" s="44"/>
      <c r="C881" s="3" t="s">
        <v>3347</v>
      </c>
      <c r="D881" s="8">
        <v>45533</v>
      </c>
      <c r="E881" s="3" t="s">
        <v>3346</v>
      </c>
      <c r="F881" s="6" t="s">
        <v>3345</v>
      </c>
      <c r="G881" s="3" t="s">
        <v>2199</v>
      </c>
      <c r="H881" s="3" t="s">
        <v>2102</v>
      </c>
      <c r="I881" s="8">
        <v>44652</v>
      </c>
      <c r="J881" s="3" t="s">
        <v>2566</v>
      </c>
      <c r="K881" s="7" t="s">
        <v>1115</v>
      </c>
      <c r="L881" s="7" t="s">
        <v>2565</v>
      </c>
      <c r="M881" s="7" t="s">
        <v>7</v>
      </c>
      <c r="N881" s="3" t="s">
        <v>390</v>
      </c>
      <c r="O881" s="3" t="s">
        <v>5</v>
      </c>
      <c r="P881" s="6">
        <v>13206</v>
      </c>
      <c r="Q881" s="6" t="s">
        <v>18</v>
      </c>
      <c r="R881" s="6" t="s">
        <v>1113</v>
      </c>
      <c r="S881" s="6" t="s">
        <v>1112</v>
      </c>
      <c r="T881" s="6" t="s">
        <v>710</v>
      </c>
      <c r="U881" s="6" t="s">
        <v>2563</v>
      </c>
      <c r="V881" s="6" t="s">
        <v>3339</v>
      </c>
      <c r="W881" s="5" t="s">
        <v>2759</v>
      </c>
      <c r="X881" s="3" t="s">
        <v>3331</v>
      </c>
      <c r="Y881" s="3" t="s">
        <v>3330</v>
      </c>
      <c r="Z881" s="4" t="s">
        <v>1525</v>
      </c>
      <c r="AA881" s="4" t="s">
        <v>3329</v>
      </c>
      <c r="AB881" s="3" t="s">
        <v>1</v>
      </c>
      <c r="AC881" s="3" t="s">
        <v>3344</v>
      </c>
    </row>
    <row r="882" spans="1:29" s="2" customFormat="1" ht="15" customHeight="1">
      <c r="A882" s="7" t="s">
        <v>3343</v>
      </c>
      <c r="B882" s="44"/>
      <c r="C882" s="3" t="s">
        <v>3342</v>
      </c>
      <c r="D882" s="8">
        <v>45533</v>
      </c>
      <c r="E882" s="3" t="s">
        <v>3341</v>
      </c>
      <c r="F882" s="6" t="s">
        <v>3340</v>
      </c>
      <c r="G882" s="3" t="s">
        <v>2199</v>
      </c>
      <c r="H882" s="3" t="s">
        <v>2102</v>
      </c>
      <c r="I882" s="8">
        <v>44652</v>
      </c>
      <c r="J882" s="3" t="s">
        <v>2566</v>
      </c>
      <c r="K882" s="7" t="s">
        <v>1115</v>
      </c>
      <c r="L882" s="7" t="s">
        <v>2565</v>
      </c>
      <c r="M882" s="7" t="s">
        <v>7</v>
      </c>
      <c r="N882" s="3" t="s">
        <v>390</v>
      </c>
      <c r="O882" s="3" t="s">
        <v>5</v>
      </c>
      <c r="P882" s="6">
        <v>13206</v>
      </c>
      <c r="Q882" s="6" t="s">
        <v>18</v>
      </c>
      <c r="R882" s="6" t="s">
        <v>1113</v>
      </c>
      <c r="S882" s="6" t="s">
        <v>1112</v>
      </c>
      <c r="T882" s="6" t="s">
        <v>710</v>
      </c>
      <c r="U882" s="6" t="s">
        <v>2563</v>
      </c>
      <c r="V882" s="6" t="s">
        <v>3339</v>
      </c>
      <c r="W882" s="5" t="s">
        <v>2759</v>
      </c>
      <c r="X882" s="3" t="s">
        <v>3331</v>
      </c>
      <c r="Y882" s="3" t="s">
        <v>3330</v>
      </c>
      <c r="Z882" s="4" t="s">
        <v>2097</v>
      </c>
      <c r="AA882" s="4" t="s">
        <v>3329</v>
      </c>
      <c r="AB882" s="3" t="s">
        <v>3338</v>
      </c>
      <c r="AC882" s="3" t="s">
        <v>3337</v>
      </c>
    </row>
    <row r="883" spans="1:29" s="2" customFormat="1" ht="15" customHeight="1">
      <c r="A883" s="7" t="s">
        <v>3336</v>
      </c>
      <c r="B883" s="44"/>
      <c r="C883" s="3" t="s">
        <v>3335</v>
      </c>
      <c r="D883" s="8">
        <v>45533</v>
      </c>
      <c r="E883" s="3" t="s">
        <v>3334</v>
      </c>
      <c r="F883" s="6" t="s">
        <v>3333</v>
      </c>
      <c r="G883" s="3" t="s">
        <v>2199</v>
      </c>
      <c r="H883" s="3" t="s">
        <v>2102</v>
      </c>
      <c r="I883" s="8">
        <v>44652</v>
      </c>
      <c r="J883" s="3" t="s">
        <v>2566</v>
      </c>
      <c r="K883" s="7" t="s">
        <v>1115</v>
      </c>
      <c r="L883" s="7" t="s">
        <v>2565</v>
      </c>
      <c r="M883" s="7" t="s">
        <v>7</v>
      </c>
      <c r="N883" s="3" t="s">
        <v>390</v>
      </c>
      <c r="O883" s="3" t="s">
        <v>5</v>
      </c>
      <c r="P883" s="6">
        <v>13206</v>
      </c>
      <c r="Q883" s="6" t="s">
        <v>18</v>
      </c>
      <c r="R883" s="6" t="s">
        <v>1113</v>
      </c>
      <c r="S883" s="6" t="s">
        <v>1112</v>
      </c>
      <c r="T883" s="6" t="s">
        <v>710</v>
      </c>
      <c r="U883" s="6" t="s">
        <v>2563</v>
      </c>
      <c r="V883" s="6" t="s">
        <v>3332</v>
      </c>
      <c r="W883" s="5" t="s">
        <v>2759</v>
      </c>
      <c r="X883" s="3" t="s">
        <v>3331</v>
      </c>
      <c r="Y883" s="3" t="s">
        <v>3330</v>
      </c>
      <c r="Z883" s="4" t="s">
        <v>2773</v>
      </c>
      <c r="AA883" s="4" t="s">
        <v>3329</v>
      </c>
      <c r="AB883" s="3" t="s">
        <v>1</v>
      </c>
      <c r="AC883" s="3" t="s">
        <v>3328</v>
      </c>
    </row>
    <row r="884" spans="1:29" s="2" customFormat="1" ht="15" customHeight="1">
      <c r="A884" s="7" t="s">
        <v>3277</v>
      </c>
      <c r="B884" s="44"/>
      <c r="C884" s="3" t="s">
        <v>3327</v>
      </c>
      <c r="D884" s="8">
        <v>45533</v>
      </c>
      <c r="E884" s="3" t="s">
        <v>3326</v>
      </c>
      <c r="F884" s="6" t="s">
        <v>3325</v>
      </c>
      <c r="G884" s="3" t="s">
        <v>2199</v>
      </c>
      <c r="H884" s="3" t="s">
        <v>2102</v>
      </c>
      <c r="I884" s="8">
        <v>44652</v>
      </c>
      <c r="J884" s="3" t="s">
        <v>2566</v>
      </c>
      <c r="K884" s="7" t="s">
        <v>1115</v>
      </c>
      <c r="L884" s="7" t="s">
        <v>2565</v>
      </c>
      <c r="M884" s="7" t="s">
        <v>7</v>
      </c>
      <c r="N884" s="3" t="s">
        <v>390</v>
      </c>
      <c r="O884" s="3" t="s">
        <v>5</v>
      </c>
      <c r="P884" s="6">
        <v>13206</v>
      </c>
      <c r="Q884" s="6" t="s">
        <v>18</v>
      </c>
      <c r="R884" s="6" t="s">
        <v>1113</v>
      </c>
      <c r="S884" s="6" t="s">
        <v>1112</v>
      </c>
      <c r="T884" s="6" t="s">
        <v>710</v>
      </c>
      <c r="U884" s="6" t="s">
        <v>2563</v>
      </c>
      <c r="V884" s="6" t="s">
        <v>3324</v>
      </c>
      <c r="W884" s="5" t="s">
        <v>3270</v>
      </c>
      <c r="X884" s="3" t="s">
        <v>3302</v>
      </c>
      <c r="Y884" s="4" t="s">
        <v>3301</v>
      </c>
      <c r="Z884" s="4" t="s">
        <v>2646</v>
      </c>
      <c r="AA884" s="4" t="s">
        <v>3300</v>
      </c>
      <c r="AB884" s="3" t="s">
        <v>3323</v>
      </c>
      <c r="AC884" s="3" t="s">
        <v>3322</v>
      </c>
    </row>
    <row r="885" spans="1:29" s="2" customFormat="1" ht="15" customHeight="1">
      <c r="A885" s="7" t="s">
        <v>3277</v>
      </c>
      <c r="B885" s="44"/>
      <c r="C885" s="3" t="s">
        <v>3321</v>
      </c>
      <c r="D885" s="8">
        <v>45533</v>
      </c>
      <c r="E885" s="3" t="s">
        <v>3320</v>
      </c>
      <c r="F885" s="6" t="s">
        <v>3319</v>
      </c>
      <c r="G885" s="3" t="s">
        <v>2199</v>
      </c>
      <c r="H885" s="3" t="s">
        <v>2102</v>
      </c>
      <c r="I885" s="8">
        <v>44652</v>
      </c>
      <c r="J885" s="3" t="s">
        <v>2566</v>
      </c>
      <c r="K885" s="7" t="s">
        <v>1115</v>
      </c>
      <c r="L885" s="7" t="s">
        <v>2565</v>
      </c>
      <c r="M885" s="7" t="s">
        <v>7</v>
      </c>
      <c r="N885" s="3" t="s">
        <v>390</v>
      </c>
      <c r="O885" s="3" t="s">
        <v>5</v>
      </c>
      <c r="P885" s="6">
        <v>13206</v>
      </c>
      <c r="Q885" s="6" t="s">
        <v>18</v>
      </c>
      <c r="R885" s="6" t="s">
        <v>1113</v>
      </c>
      <c r="S885" s="6" t="s">
        <v>1112</v>
      </c>
      <c r="T885" s="6" t="s">
        <v>710</v>
      </c>
      <c r="U885" s="6" t="s">
        <v>2563</v>
      </c>
      <c r="V885" s="6" t="s">
        <v>3271</v>
      </c>
      <c r="W885" s="5" t="s">
        <v>3270</v>
      </c>
      <c r="X885" s="3" t="s">
        <v>3269</v>
      </c>
      <c r="Y885" s="4" t="s">
        <v>3268</v>
      </c>
      <c r="Z885" s="4" t="s">
        <v>2646</v>
      </c>
      <c r="AA885" s="4" t="s">
        <v>3267</v>
      </c>
      <c r="AB885" s="3" t="s">
        <v>1</v>
      </c>
      <c r="AC885" s="3" t="s">
        <v>3318</v>
      </c>
    </row>
    <row r="886" spans="1:29" s="2" customFormat="1" ht="15" customHeight="1">
      <c r="A886" s="6" t="s">
        <v>3277</v>
      </c>
      <c r="B886" s="7" t="s">
        <v>3315</v>
      </c>
      <c r="C886" s="3" t="s">
        <v>3317</v>
      </c>
      <c r="D886" s="8">
        <v>45533</v>
      </c>
      <c r="E886" s="3" t="s">
        <v>3316</v>
      </c>
      <c r="F886" s="6" t="s">
        <v>3312</v>
      </c>
      <c r="G886" s="3" t="s">
        <v>2199</v>
      </c>
      <c r="H886" s="3" t="s">
        <v>2102</v>
      </c>
      <c r="I886" s="8">
        <v>44652</v>
      </c>
      <c r="J886" s="3" t="s">
        <v>2566</v>
      </c>
      <c r="K886" s="7" t="s">
        <v>1115</v>
      </c>
      <c r="L886" s="7" t="s">
        <v>2565</v>
      </c>
      <c r="M886" s="7" t="s">
        <v>3311</v>
      </c>
      <c r="N886" s="3" t="s">
        <v>390</v>
      </c>
      <c r="O886" s="3" t="s">
        <v>5</v>
      </c>
      <c r="P886" s="6">
        <v>13206</v>
      </c>
      <c r="Q886" s="6" t="s">
        <v>18</v>
      </c>
      <c r="R886" s="6" t="s">
        <v>1113</v>
      </c>
      <c r="S886" s="6" t="s">
        <v>1112</v>
      </c>
      <c r="T886" s="6" t="s">
        <v>710</v>
      </c>
      <c r="U886" s="6" t="s">
        <v>2563</v>
      </c>
      <c r="V886" s="6" t="s">
        <v>3271</v>
      </c>
      <c r="W886" s="5" t="s">
        <v>3270</v>
      </c>
      <c r="X886" s="3" t="s">
        <v>2629</v>
      </c>
      <c r="Y886" s="4" t="s">
        <v>2628</v>
      </c>
      <c r="Z886" s="4" t="s">
        <v>2646</v>
      </c>
      <c r="AA886" s="4" t="s">
        <v>2626</v>
      </c>
      <c r="AB886" s="3" t="s">
        <v>1</v>
      </c>
      <c r="AC886" s="3" t="s">
        <v>3310</v>
      </c>
    </row>
    <row r="887" spans="1:29" s="2" customFormat="1" ht="15" customHeight="1">
      <c r="A887" s="6" t="s">
        <v>3277</v>
      </c>
      <c r="B887" s="7" t="s">
        <v>3315</v>
      </c>
      <c r="C887" s="3" t="s">
        <v>3314</v>
      </c>
      <c r="D887" s="8">
        <v>45533</v>
      </c>
      <c r="E887" s="3" t="s">
        <v>3313</v>
      </c>
      <c r="F887" s="6" t="s">
        <v>3312</v>
      </c>
      <c r="G887" s="3" t="s">
        <v>2199</v>
      </c>
      <c r="H887" s="3" t="s">
        <v>2102</v>
      </c>
      <c r="I887" s="8">
        <v>44652</v>
      </c>
      <c r="J887" s="3" t="s">
        <v>2566</v>
      </c>
      <c r="K887" s="7" t="s">
        <v>1115</v>
      </c>
      <c r="L887" s="7" t="s">
        <v>2565</v>
      </c>
      <c r="M887" s="7" t="s">
        <v>3311</v>
      </c>
      <c r="N887" s="3" t="s">
        <v>390</v>
      </c>
      <c r="O887" s="3" t="s">
        <v>5</v>
      </c>
      <c r="P887" s="6">
        <v>13206</v>
      </c>
      <c r="Q887" s="6" t="s">
        <v>18</v>
      </c>
      <c r="R887" s="6" t="s">
        <v>1113</v>
      </c>
      <c r="S887" s="6" t="s">
        <v>1112</v>
      </c>
      <c r="T887" s="6" t="s">
        <v>710</v>
      </c>
      <c r="U887" s="6" t="s">
        <v>2563</v>
      </c>
      <c r="V887" s="6" t="s">
        <v>3271</v>
      </c>
      <c r="W887" s="5" t="s">
        <v>3270</v>
      </c>
      <c r="X887" s="3" t="s">
        <v>2629</v>
      </c>
      <c r="Y887" s="4" t="s">
        <v>2628</v>
      </c>
      <c r="Z887" s="4" t="s">
        <v>2646</v>
      </c>
      <c r="AA887" s="4" t="s">
        <v>2626</v>
      </c>
      <c r="AB887" s="3" t="s">
        <v>1</v>
      </c>
      <c r="AC887" s="3" t="s">
        <v>3310</v>
      </c>
    </row>
    <row r="888" spans="1:29" s="2" customFormat="1" ht="15" customHeight="1">
      <c r="A888" s="7" t="s">
        <v>3277</v>
      </c>
      <c r="B888" s="44"/>
      <c r="C888" s="3" t="s">
        <v>3309</v>
      </c>
      <c r="D888" s="8">
        <v>45533</v>
      </c>
      <c r="E888" s="3" t="s">
        <v>3308</v>
      </c>
      <c r="F888" s="6" t="s">
        <v>3307</v>
      </c>
      <c r="G888" s="3" t="s">
        <v>2199</v>
      </c>
      <c r="H888" s="3" t="s">
        <v>2102</v>
      </c>
      <c r="I888" s="8">
        <v>44652</v>
      </c>
      <c r="J888" s="3" t="s">
        <v>2566</v>
      </c>
      <c r="K888" s="7" t="s">
        <v>1115</v>
      </c>
      <c r="L888" s="7" t="s">
        <v>2565</v>
      </c>
      <c r="M888" s="7" t="s">
        <v>7</v>
      </c>
      <c r="N888" s="3" t="s">
        <v>390</v>
      </c>
      <c r="O888" s="3" t="s">
        <v>5</v>
      </c>
      <c r="P888" s="6">
        <v>13206</v>
      </c>
      <c r="Q888" s="6" t="s">
        <v>18</v>
      </c>
      <c r="R888" s="6" t="s">
        <v>1113</v>
      </c>
      <c r="S888" s="6" t="s">
        <v>1112</v>
      </c>
      <c r="T888" s="6" t="s">
        <v>710</v>
      </c>
      <c r="U888" s="6" t="s">
        <v>2563</v>
      </c>
      <c r="V888" s="6" t="s">
        <v>3271</v>
      </c>
      <c r="W888" s="5" t="s">
        <v>3270</v>
      </c>
      <c r="X888" s="3" t="s">
        <v>3287</v>
      </c>
      <c r="Y888" s="4" t="s">
        <v>3286</v>
      </c>
      <c r="Z888" s="4" t="s">
        <v>2646</v>
      </c>
      <c r="AA888" s="4" t="s">
        <v>3285</v>
      </c>
      <c r="AB888" s="3" t="s">
        <v>1</v>
      </c>
      <c r="AC888" s="3" t="s">
        <v>3306</v>
      </c>
    </row>
    <row r="889" spans="1:29" s="2" customFormat="1" ht="15" customHeight="1">
      <c r="A889" s="7" t="s">
        <v>3298</v>
      </c>
      <c r="B889" s="44"/>
      <c r="C889" s="3" t="s">
        <v>3305</v>
      </c>
      <c r="D889" s="8">
        <v>45533</v>
      </c>
      <c r="E889" s="3" t="s">
        <v>3304</v>
      </c>
      <c r="F889" s="6" t="s">
        <v>3303</v>
      </c>
      <c r="G889" s="3" t="s">
        <v>2199</v>
      </c>
      <c r="H889" s="3" t="s">
        <v>2102</v>
      </c>
      <c r="I889" s="8">
        <v>44652</v>
      </c>
      <c r="J889" s="3" t="s">
        <v>2566</v>
      </c>
      <c r="K889" s="7" t="s">
        <v>1115</v>
      </c>
      <c r="L889" s="7" t="s">
        <v>2565</v>
      </c>
      <c r="M889" s="7" t="s">
        <v>7</v>
      </c>
      <c r="N889" s="3" t="s">
        <v>390</v>
      </c>
      <c r="O889" s="3" t="s">
        <v>5</v>
      </c>
      <c r="P889" s="6">
        <v>13206</v>
      </c>
      <c r="Q889" s="6" t="s">
        <v>18</v>
      </c>
      <c r="R889" s="6" t="s">
        <v>1113</v>
      </c>
      <c r="S889" s="6" t="s">
        <v>1112</v>
      </c>
      <c r="T889" s="6" t="s">
        <v>710</v>
      </c>
      <c r="U889" s="6" t="s">
        <v>2563</v>
      </c>
      <c r="V889" s="6" t="s">
        <v>3271</v>
      </c>
      <c r="W889" s="5" t="s">
        <v>3270</v>
      </c>
      <c r="X889" s="3" t="s">
        <v>3302</v>
      </c>
      <c r="Y889" s="4" t="s">
        <v>3301</v>
      </c>
      <c r="Z889" s="4" t="s">
        <v>2627</v>
      </c>
      <c r="AA889" s="4" t="s">
        <v>3300</v>
      </c>
      <c r="AB889" s="3" t="s">
        <v>3294</v>
      </c>
      <c r="AC889" s="3" t="s">
        <v>3299</v>
      </c>
    </row>
    <row r="890" spans="1:29" s="2" customFormat="1" ht="15" customHeight="1">
      <c r="A890" s="7" t="s">
        <v>3298</v>
      </c>
      <c r="B890" s="44"/>
      <c r="C890" s="3" t="s">
        <v>3297</v>
      </c>
      <c r="D890" s="8">
        <v>45533</v>
      </c>
      <c r="E890" s="3" t="s">
        <v>3296</v>
      </c>
      <c r="F890" s="6" t="s">
        <v>3295</v>
      </c>
      <c r="G890" s="3" t="s">
        <v>2199</v>
      </c>
      <c r="H890" s="3" t="s">
        <v>2102</v>
      </c>
      <c r="I890" s="8">
        <v>44652</v>
      </c>
      <c r="J890" s="3" t="s">
        <v>2566</v>
      </c>
      <c r="K890" s="7" t="s">
        <v>1115</v>
      </c>
      <c r="L890" s="7" t="s">
        <v>2565</v>
      </c>
      <c r="M890" s="7" t="s">
        <v>7</v>
      </c>
      <c r="N890" s="3" t="s">
        <v>390</v>
      </c>
      <c r="O890" s="3" t="s">
        <v>5</v>
      </c>
      <c r="P890" s="6">
        <v>13206</v>
      </c>
      <c r="Q890" s="6" t="s">
        <v>18</v>
      </c>
      <c r="R890" s="6" t="s">
        <v>1113</v>
      </c>
      <c r="S890" s="6" t="s">
        <v>1112</v>
      </c>
      <c r="T890" s="6" t="s">
        <v>710</v>
      </c>
      <c r="U890" s="6" t="s">
        <v>2563</v>
      </c>
      <c r="V890" s="6" t="s">
        <v>3271</v>
      </c>
      <c r="W890" s="5" t="s">
        <v>3270</v>
      </c>
      <c r="X890" s="3" t="s">
        <v>3269</v>
      </c>
      <c r="Y890" s="4" t="s">
        <v>3268</v>
      </c>
      <c r="Z890" s="4" t="s">
        <v>2627</v>
      </c>
      <c r="AA890" s="4" t="s">
        <v>3267</v>
      </c>
      <c r="AB890" s="3" t="s">
        <v>3294</v>
      </c>
      <c r="AC890" s="3" t="s">
        <v>3293</v>
      </c>
    </row>
    <row r="891" spans="1:29" s="2" customFormat="1" ht="15" customHeight="1">
      <c r="A891" s="6" t="s">
        <v>3277</v>
      </c>
      <c r="B891" s="44" t="s">
        <v>3292</v>
      </c>
      <c r="C891" s="3" t="s">
        <v>3291</v>
      </c>
      <c r="D891" s="8">
        <v>45533</v>
      </c>
      <c r="E891" s="3" t="s">
        <v>3290</v>
      </c>
      <c r="F891" s="6" t="s">
        <v>3289</v>
      </c>
      <c r="G891" s="3" t="s">
        <v>2199</v>
      </c>
      <c r="H891" s="3" t="s">
        <v>2102</v>
      </c>
      <c r="I891" s="8">
        <v>44652</v>
      </c>
      <c r="J891" s="3" t="s">
        <v>2566</v>
      </c>
      <c r="K891" s="7" t="s">
        <v>1115</v>
      </c>
      <c r="L891" s="7" t="s">
        <v>2565</v>
      </c>
      <c r="M891" s="7" t="s">
        <v>3288</v>
      </c>
      <c r="N891" s="3" t="s">
        <v>390</v>
      </c>
      <c r="O891" s="3" t="s">
        <v>5</v>
      </c>
      <c r="P891" s="6">
        <v>13206</v>
      </c>
      <c r="Q891" s="6" t="s">
        <v>18</v>
      </c>
      <c r="R891" s="6" t="s">
        <v>1113</v>
      </c>
      <c r="S891" s="6" t="s">
        <v>1112</v>
      </c>
      <c r="T891" s="6" t="s">
        <v>710</v>
      </c>
      <c r="U891" s="6" t="s">
        <v>2563</v>
      </c>
      <c r="V891" s="6" t="s">
        <v>3271</v>
      </c>
      <c r="W891" s="5" t="s">
        <v>3270</v>
      </c>
      <c r="X891" s="3" t="s">
        <v>3287</v>
      </c>
      <c r="Y891" s="4" t="s">
        <v>3286</v>
      </c>
      <c r="Z891" s="4" t="s">
        <v>2627</v>
      </c>
      <c r="AA891" s="4" t="s">
        <v>3285</v>
      </c>
      <c r="AB891" s="3" t="s">
        <v>3284</v>
      </c>
      <c r="AC891" s="3" t="s">
        <v>3283</v>
      </c>
    </row>
    <row r="892" spans="1:29" s="2" customFormat="1" ht="15" customHeight="1">
      <c r="A892" s="6" t="s">
        <v>3277</v>
      </c>
      <c r="B892" s="44" t="s">
        <v>3276</v>
      </c>
      <c r="C892" s="3" t="s">
        <v>3282</v>
      </c>
      <c r="D892" s="8">
        <v>45533</v>
      </c>
      <c r="E892" s="3" t="s">
        <v>3281</v>
      </c>
      <c r="F892" s="6" t="s">
        <v>3280</v>
      </c>
      <c r="G892" s="3" t="s">
        <v>2199</v>
      </c>
      <c r="H892" s="3" t="s">
        <v>2102</v>
      </c>
      <c r="I892" s="8">
        <v>44652</v>
      </c>
      <c r="J892" s="3" t="s">
        <v>2566</v>
      </c>
      <c r="K892" s="7" t="s">
        <v>1115</v>
      </c>
      <c r="L892" s="7" t="s">
        <v>2565</v>
      </c>
      <c r="M892" s="7" t="s">
        <v>3272</v>
      </c>
      <c r="N892" s="3" t="s">
        <v>390</v>
      </c>
      <c r="O892" s="3" t="s">
        <v>5</v>
      </c>
      <c r="P892" s="6">
        <v>13206</v>
      </c>
      <c r="Q892" s="6" t="s">
        <v>18</v>
      </c>
      <c r="R892" s="6" t="s">
        <v>1113</v>
      </c>
      <c r="S892" s="6" t="s">
        <v>1112</v>
      </c>
      <c r="T892" s="6" t="s">
        <v>710</v>
      </c>
      <c r="U892" s="6" t="s">
        <v>2563</v>
      </c>
      <c r="V892" s="6" t="s">
        <v>3271</v>
      </c>
      <c r="W892" s="5" t="s">
        <v>3270</v>
      </c>
      <c r="X892" s="3" t="s">
        <v>3269</v>
      </c>
      <c r="Y892" s="4" t="s">
        <v>3268</v>
      </c>
      <c r="Z892" s="4" t="s">
        <v>2773</v>
      </c>
      <c r="AA892" s="4" t="s">
        <v>3267</v>
      </c>
      <c r="AB892" s="3" t="s">
        <v>3279</v>
      </c>
      <c r="AC892" s="3" t="s">
        <v>3278</v>
      </c>
    </row>
    <row r="893" spans="1:29" s="2" customFormat="1" ht="15" customHeight="1">
      <c r="A893" s="6" t="s">
        <v>3277</v>
      </c>
      <c r="B893" s="44" t="s">
        <v>3276</v>
      </c>
      <c r="C893" s="3" t="s">
        <v>3275</v>
      </c>
      <c r="D893" s="8">
        <v>45533</v>
      </c>
      <c r="E893" s="3" t="s">
        <v>3274</v>
      </c>
      <c r="F893" s="6" t="s">
        <v>3273</v>
      </c>
      <c r="G893" s="3" t="s">
        <v>2199</v>
      </c>
      <c r="H893" s="3" t="s">
        <v>2102</v>
      </c>
      <c r="I893" s="8">
        <v>44652</v>
      </c>
      <c r="J893" s="3" t="s">
        <v>2566</v>
      </c>
      <c r="K893" s="7" t="s">
        <v>1115</v>
      </c>
      <c r="L893" s="7" t="s">
        <v>2565</v>
      </c>
      <c r="M893" s="7" t="s">
        <v>3272</v>
      </c>
      <c r="N893" s="3" t="s">
        <v>390</v>
      </c>
      <c r="O893" s="3" t="s">
        <v>5</v>
      </c>
      <c r="P893" s="6">
        <v>13206</v>
      </c>
      <c r="Q893" s="6" t="s">
        <v>18</v>
      </c>
      <c r="R893" s="6" t="s">
        <v>1113</v>
      </c>
      <c r="S893" s="6" t="s">
        <v>1112</v>
      </c>
      <c r="T893" s="6" t="s">
        <v>710</v>
      </c>
      <c r="U893" s="6" t="s">
        <v>2563</v>
      </c>
      <c r="V893" s="6" t="s">
        <v>3271</v>
      </c>
      <c r="W893" s="5" t="s">
        <v>3270</v>
      </c>
      <c r="X893" s="3" t="s">
        <v>3269</v>
      </c>
      <c r="Y893" s="4" t="s">
        <v>3268</v>
      </c>
      <c r="Z893" s="4" t="s">
        <v>2759</v>
      </c>
      <c r="AA893" s="4" t="s">
        <v>3267</v>
      </c>
      <c r="AB893" s="3" t="s">
        <v>1</v>
      </c>
      <c r="AC893" s="3" t="s">
        <v>3266</v>
      </c>
    </row>
    <row r="894" spans="1:29" s="2" customFormat="1" ht="15" customHeight="1">
      <c r="A894" s="7" t="s">
        <v>3265</v>
      </c>
      <c r="B894" s="44"/>
      <c r="C894" s="3" t="s">
        <v>3264</v>
      </c>
      <c r="D894" s="8">
        <v>45533</v>
      </c>
      <c r="E894" s="3" t="s">
        <v>3263</v>
      </c>
      <c r="F894" s="6" t="s">
        <v>3262</v>
      </c>
      <c r="G894" s="3" t="s">
        <v>2199</v>
      </c>
      <c r="H894" s="3" t="s">
        <v>2102</v>
      </c>
      <c r="I894" s="8">
        <v>44652</v>
      </c>
      <c r="J894" s="3" t="s">
        <v>2566</v>
      </c>
      <c r="K894" s="7" t="s">
        <v>1115</v>
      </c>
      <c r="L894" s="7" t="s">
        <v>2565</v>
      </c>
      <c r="M894" s="7" t="s">
        <v>7</v>
      </c>
      <c r="N894" s="3" t="s">
        <v>390</v>
      </c>
      <c r="O894" s="3" t="s">
        <v>5</v>
      </c>
      <c r="P894" s="6">
        <v>13206</v>
      </c>
      <c r="Q894" s="6" t="s">
        <v>18</v>
      </c>
      <c r="R894" s="6" t="s">
        <v>1113</v>
      </c>
      <c r="S894" s="6" t="s">
        <v>1112</v>
      </c>
      <c r="T894" s="6" t="s">
        <v>710</v>
      </c>
      <c r="U894" s="6" t="s">
        <v>2563</v>
      </c>
      <c r="V894" s="6" t="s">
        <v>2834</v>
      </c>
      <c r="W894" s="5" t="s">
        <v>2947</v>
      </c>
      <c r="X894" s="3" t="s">
        <v>3058</v>
      </c>
      <c r="Y894" s="4" t="s">
        <v>3057</v>
      </c>
      <c r="Z894" s="4" t="s">
        <v>2646</v>
      </c>
      <c r="AA894" s="4" t="s">
        <v>3054</v>
      </c>
      <c r="AB894" s="3" t="s">
        <v>3261</v>
      </c>
      <c r="AC894" s="3" t="s">
        <v>3260</v>
      </c>
    </row>
    <row r="895" spans="1:29" s="2" customFormat="1" ht="15" customHeight="1">
      <c r="A895" s="7" t="s">
        <v>3201</v>
      </c>
      <c r="B895" s="44"/>
      <c r="C895" s="15" t="s">
        <v>3259</v>
      </c>
      <c r="D895" s="8">
        <v>45539</v>
      </c>
      <c r="E895" s="15" t="s">
        <v>3258</v>
      </c>
      <c r="F895" s="6" t="s">
        <v>3257</v>
      </c>
      <c r="G895" s="15" t="s">
        <v>2199</v>
      </c>
      <c r="H895" s="15" t="s">
        <v>2102</v>
      </c>
      <c r="I895" s="49">
        <v>44652</v>
      </c>
      <c r="J895" s="3" t="s">
        <v>2566</v>
      </c>
      <c r="K895" s="7" t="s">
        <v>1115</v>
      </c>
      <c r="L895" s="7" t="s">
        <v>2565</v>
      </c>
      <c r="M895" s="7" t="s">
        <v>7</v>
      </c>
      <c r="N895" s="15" t="s">
        <v>390</v>
      </c>
      <c r="O895" s="15" t="s">
        <v>5</v>
      </c>
      <c r="P895" s="14">
        <v>13206</v>
      </c>
      <c r="Q895" s="14" t="s">
        <v>18</v>
      </c>
      <c r="R895" s="14" t="s">
        <v>1113</v>
      </c>
      <c r="S895" s="14" t="s">
        <v>1112</v>
      </c>
      <c r="T895" s="6" t="s">
        <v>710</v>
      </c>
      <c r="U895" s="14" t="s">
        <v>2563</v>
      </c>
      <c r="V895" s="14" t="s">
        <v>2834</v>
      </c>
      <c r="W895" s="17" t="s">
        <v>2947</v>
      </c>
      <c r="X895" s="15" t="s">
        <v>3197</v>
      </c>
      <c r="Y895" s="16" t="s">
        <v>3196</v>
      </c>
      <c r="Z895" s="16" t="s">
        <v>2646</v>
      </c>
      <c r="AA895" s="16" t="s">
        <v>3195</v>
      </c>
      <c r="AB895" s="3" t="s">
        <v>1</v>
      </c>
      <c r="AC895" s="3" t="s">
        <v>3256</v>
      </c>
    </row>
    <row r="896" spans="1:29" s="2" customFormat="1" ht="15" customHeight="1">
      <c r="A896" s="7" t="s">
        <v>3192</v>
      </c>
      <c r="B896" s="44"/>
      <c r="C896" s="3" t="s">
        <v>3255</v>
      </c>
      <c r="D896" s="8">
        <v>45533</v>
      </c>
      <c r="E896" s="3" t="s">
        <v>3254</v>
      </c>
      <c r="F896" s="6" t="s">
        <v>3253</v>
      </c>
      <c r="G896" s="3" t="s">
        <v>2199</v>
      </c>
      <c r="H896" s="3" t="s">
        <v>2102</v>
      </c>
      <c r="I896" s="8">
        <v>44652</v>
      </c>
      <c r="J896" s="3" t="s">
        <v>2566</v>
      </c>
      <c r="K896" s="7" t="s">
        <v>1115</v>
      </c>
      <c r="L896" s="7" t="s">
        <v>2565</v>
      </c>
      <c r="M896" s="7" t="s">
        <v>7</v>
      </c>
      <c r="N896" s="3" t="s">
        <v>390</v>
      </c>
      <c r="O896" s="3" t="s">
        <v>5</v>
      </c>
      <c r="P896" s="6">
        <v>13206</v>
      </c>
      <c r="Q896" s="6" t="s">
        <v>18</v>
      </c>
      <c r="R896" s="6" t="s">
        <v>1113</v>
      </c>
      <c r="S896" s="6" t="s">
        <v>1112</v>
      </c>
      <c r="T896" s="6" t="s">
        <v>710</v>
      </c>
      <c r="U896" s="6" t="s">
        <v>2563</v>
      </c>
      <c r="V896" s="6" t="s">
        <v>2834</v>
      </c>
      <c r="W896" s="5" t="s">
        <v>2947</v>
      </c>
      <c r="X896" s="3" t="s">
        <v>3188</v>
      </c>
      <c r="Y896" s="4" t="s">
        <v>3187</v>
      </c>
      <c r="Z896" s="4" t="s">
        <v>2646</v>
      </c>
      <c r="AA896" s="4" t="s">
        <v>3186</v>
      </c>
      <c r="AB896" s="3" t="s">
        <v>3252</v>
      </c>
      <c r="AC896" s="3" t="s">
        <v>3251</v>
      </c>
    </row>
    <row r="897" spans="1:29" s="2" customFormat="1" ht="15" customHeight="1">
      <c r="A897" s="7" t="s">
        <v>3130</v>
      </c>
      <c r="B897" s="44"/>
      <c r="C897" s="3" t="s">
        <v>3250</v>
      </c>
      <c r="D897" s="8">
        <v>45533</v>
      </c>
      <c r="E897" s="3" t="s">
        <v>3249</v>
      </c>
      <c r="F897" s="6" t="s">
        <v>3248</v>
      </c>
      <c r="G897" s="3" t="s">
        <v>2199</v>
      </c>
      <c r="H897" s="3" t="s">
        <v>2102</v>
      </c>
      <c r="I897" s="8">
        <v>44652</v>
      </c>
      <c r="J897" s="3" t="s">
        <v>2566</v>
      </c>
      <c r="K897" s="7" t="s">
        <v>1115</v>
      </c>
      <c r="L897" s="7" t="s">
        <v>2565</v>
      </c>
      <c r="M897" s="7" t="s">
        <v>7</v>
      </c>
      <c r="N897" s="3" t="s">
        <v>390</v>
      </c>
      <c r="O897" s="3" t="s">
        <v>5</v>
      </c>
      <c r="P897" s="6">
        <v>13206</v>
      </c>
      <c r="Q897" s="6" t="s">
        <v>18</v>
      </c>
      <c r="R897" s="6" t="s">
        <v>1113</v>
      </c>
      <c r="S897" s="6" t="s">
        <v>1112</v>
      </c>
      <c r="T897" s="6" t="s">
        <v>710</v>
      </c>
      <c r="U897" s="6" t="s">
        <v>2563</v>
      </c>
      <c r="V897" s="6" t="s">
        <v>2834</v>
      </c>
      <c r="W897" s="5" t="s">
        <v>2947</v>
      </c>
      <c r="X897" s="3" t="s">
        <v>2946</v>
      </c>
      <c r="Y897" s="4" t="s">
        <v>2945</v>
      </c>
      <c r="Z897" s="4" t="s">
        <v>2646</v>
      </c>
      <c r="AA897" s="4" t="s">
        <v>2942</v>
      </c>
      <c r="AB897" s="3" t="s">
        <v>3247</v>
      </c>
      <c r="AC897" s="3" t="s">
        <v>3246</v>
      </c>
    </row>
    <row r="898" spans="1:29" s="2" customFormat="1" ht="15" customHeight="1">
      <c r="A898" s="7" t="s">
        <v>3124</v>
      </c>
      <c r="B898" s="44"/>
      <c r="C898" s="3" t="s">
        <v>3245</v>
      </c>
      <c r="D898" s="8">
        <v>45533</v>
      </c>
      <c r="E898" s="3" t="s">
        <v>3244</v>
      </c>
      <c r="F898" s="6" t="s">
        <v>3243</v>
      </c>
      <c r="G898" s="3" t="s">
        <v>2199</v>
      </c>
      <c r="H898" s="3" t="s">
        <v>2102</v>
      </c>
      <c r="I898" s="8">
        <v>44652</v>
      </c>
      <c r="J898" s="3" t="s">
        <v>2566</v>
      </c>
      <c r="K898" s="7" t="s">
        <v>1115</v>
      </c>
      <c r="L898" s="7" t="s">
        <v>2565</v>
      </c>
      <c r="M898" s="7" t="s">
        <v>7</v>
      </c>
      <c r="N898" s="3" t="s">
        <v>390</v>
      </c>
      <c r="O898" s="3" t="s">
        <v>5</v>
      </c>
      <c r="P898" s="6">
        <v>13206</v>
      </c>
      <c r="Q898" s="6" t="s">
        <v>18</v>
      </c>
      <c r="R898" s="6" t="s">
        <v>1113</v>
      </c>
      <c r="S898" s="6" t="s">
        <v>1112</v>
      </c>
      <c r="T898" s="6" t="s">
        <v>710</v>
      </c>
      <c r="U898" s="6" t="s">
        <v>2563</v>
      </c>
      <c r="V898" s="6" t="s">
        <v>2834</v>
      </c>
      <c r="W898" s="5" t="s">
        <v>2947</v>
      </c>
      <c r="X898" s="3" t="s">
        <v>3120</v>
      </c>
      <c r="Y898" s="4" t="s">
        <v>2543</v>
      </c>
      <c r="Z898" s="4" t="s">
        <v>2646</v>
      </c>
      <c r="AA898" s="4" t="s">
        <v>3119</v>
      </c>
      <c r="AB898" s="3" t="s">
        <v>3118</v>
      </c>
      <c r="AC898" s="3" t="s">
        <v>3242</v>
      </c>
    </row>
    <row r="899" spans="1:29" s="2" customFormat="1" ht="15" customHeight="1">
      <c r="A899" s="7" t="s">
        <v>3116</v>
      </c>
      <c r="B899" s="44"/>
      <c r="C899" s="3" t="s">
        <v>3241</v>
      </c>
      <c r="D899" s="8">
        <v>45533</v>
      </c>
      <c r="E899" s="3" t="s">
        <v>3240</v>
      </c>
      <c r="F899" s="6" t="s">
        <v>3239</v>
      </c>
      <c r="G899" s="3" t="s">
        <v>2199</v>
      </c>
      <c r="H899" s="3" t="s">
        <v>2102</v>
      </c>
      <c r="I899" s="8">
        <v>44652</v>
      </c>
      <c r="J899" s="3" t="s">
        <v>2566</v>
      </c>
      <c r="K899" s="7" t="s">
        <v>1115</v>
      </c>
      <c r="L899" s="7" t="s">
        <v>2565</v>
      </c>
      <c r="M899" s="7" t="s">
        <v>7</v>
      </c>
      <c r="N899" s="3" t="s">
        <v>390</v>
      </c>
      <c r="O899" s="3" t="s">
        <v>5</v>
      </c>
      <c r="P899" s="6">
        <v>13206</v>
      </c>
      <c r="Q899" s="6" t="s">
        <v>18</v>
      </c>
      <c r="R899" s="6" t="s">
        <v>1113</v>
      </c>
      <c r="S899" s="6" t="s">
        <v>1112</v>
      </c>
      <c r="T899" s="6" t="s">
        <v>710</v>
      </c>
      <c r="U899" s="6" t="s">
        <v>2563</v>
      </c>
      <c r="V899" s="6" t="s">
        <v>2834</v>
      </c>
      <c r="W899" s="5" t="s">
        <v>2947</v>
      </c>
      <c r="X899" s="3" t="s">
        <v>3112</v>
      </c>
      <c r="Y899" s="4" t="s">
        <v>3111</v>
      </c>
      <c r="Z899" s="4" t="s">
        <v>2646</v>
      </c>
      <c r="AA899" s="4" t="s">
        <v>3110</v>
      </c>
      <c r="AB899" s="3" t="s">
        <v>3109</v>
      </c>
      <c r="AC899" s="3" t="s">
        <v>3238</v>
      </c>
    </row>
    <row r="900" spans="1:29" s="2" customFormat="1" ht="15" customHeight="1">
      <c r="A900" s="23" t="s">
        <v>3124</v>
      </c>
      <c r="B900" s="52"/>
      <c r="C900" s="19" t="s">
        <v>3237</v>
      </c>
      <c r="D900" s="24">
        <v>45533</v>
      </c>
      <c r="E900" s="19" t="s">
        <v>3236</v>
      </c>
      <c r="F900" s="6" t="s">
        <v>3235</v>
      </c>
      <c r="G900" s="19" t="s">
        <v>2199</v>
      </c>
      <c r="H900" s="19" t="s">
        <v>2102</v>
      </c>
      <c r="I900" s="24">
        <v>44652</v>
      </c>
      <c r="J900" s="19" t="s">
        <v>2566</v>
      </c>
      <c r="K900" s="23" t="s">
        <v>1115</v>
      </c>
      <c r="L900" s="23" t="s">
        <v>2565</v>
      </c>
      <c r="M900" s="23" t="s">
        <v>7</v>
      </c>
      <c r="N900" s="19" t="s">
        <v>390</v>
      </c>
      <c r="O900" s="19" t="s">
        <v>5</v>
      </c>
      <c r="P900" s="22">
        <v>13206</v>
      </c>
      <c r="Q900" s="22" t="s">
        <v>18</v>
      </c>
      <c r="R900" s="22" t="s">
        <v>1113</v>
      </c>
      <c r="S900" s="22" t="s">
        <v>1112</v>
      </c>
      <c r="T900" s="22" t="s">
        <v>710</v>
      </c>
      <c r="U900" s="22" t="s">
        <v>2563</v>
      </c>
      <c r="V900" s="22" t="s">
        <v>2834</v>
      </c>
      <c r="W900" s="21" t="s">
        <v>2947</v>
      </c>
      <c r="X900" s="19" t="s">
        <v>3234</v>
      </c>
      <c r="Y900" s="20" t="s">
        <v>2416</v>
      </c>
      <c r="Z900" s="20" t="s">
        <v>2646</v>
      </c>
      <c r="AA900" s="20" t="s">
        <v>3007</v>
      </c>
      <c r="AB900" s="3" t="s">
        <v>3233</v>
      </c>
      <c r="AC900" s="3" t="s">
        <v>3232</v>
      </c>
    </row>
    <row r="901" spans="1:29" s="2" customFormat="1" ht="15" customHeight="1">
      <c r="A901" s="7" t="s">
        <v>3013</v>
      </c>
      <c r="B901" s="44"/>
      <c r="C901" s="3" t="s">
        <v>3231</v>
      </c>
      <c r="D901" s="8">
        <v>45533</v>
      </c>
      <c r="E901" s="3" t="s">
        <v>3230</v>
      </c>
      <c r="F901" s="6" t="s">
        <v>3229</v>
      </c>
      <c r="G901" s="3" t="s">
        <v>36</v>
      </c>
      <c r="H901" s="3" t="s">
        <v>2818</v>
      </c>
      <c r="I901" s="8">
        <v>44652</v>
      </c>
      <c r="J901" s="3" t="s">
        <v>2566</v>
      </c>
      <c r="K901" s="7" t="s">
        <v>2817</v>
      </c>
      <c r="L901" s="7" t="s">
        <v>2565</v>
      </c>
      <c r="M901" s="7" t="s">
        <v>7</v>
      </c>
      <c r="N901" s="3" t="s">
        <v>461</v>
      </c>
      <c r="O901" s="3" t="s">
        <v>5</v>
      </c>
      <c r="P901" s="6">
        <v>13206</v>
      </c>
      <c r="Q901" s="6" t="s">
        <v>31</v>
      </c>
      <c r="R901" s="6" t="s">
        <v>2816</v>
      </c>
      <c r="S901" s="6" t="s">
        <v>2815</v>
      </c>
      <c r="T901" s="6" t="s">
        <v>710</v>
      </c>
      <c r="U901" s="6" t="s">
        <v>2814</v>
      </c>
      <c r="V901" s="6" t="s">
        <v>2813</v>
      </c>
      <c r="W901" s="5" t="s">
        <v>2812</v>
      </c>
      <c r="X901" s="3" t="s">
        <v>3100</v>
      </c>
      <c r="Y901" s="4" t="s">
        <v>3099</v>
      </c>
      <c r="Z901" s="4" t="s">
        <v>3228</v>
      </c>
      <c r="AA901" s="4" t="s">
        <v>3097</v>
      </c>
      <c r="AB901" s="3" t="s">
        <v>3227</v>
      </c>
      <c r="AC901" s="3" t="s">
        <v>3226</v>
      </c>
    </row>
    <row r="902" spans="1:29" s="2" customFormat="1" ht="15" customHeight="1">
      <c r="A902" s="6" t="s">
        <v>3225</v>
      </c>
      <c r="B902" s="44"/>
      <c r="C902" s="3" t="s">
        <v>3224</v>
      </c>
      <c r="D902" s="8">
        <v>45533</v>
      </c>
      <c r="E902" s="3" t="s">
        <v>3223</v>
      </c>
      <c r="F902" s="6" t="s">
        <v>3222</v>
      </c>
      <c r="G902" s="3" t="s">
        <v>36</v>
      </c>
      <c r="H902" s="3" t="s">
        <v>2818</v>
      </c>
      <c r="I902" s="8">
        <v>44652</v>
      </c>
      <c r="J902" s="3" t="s">
        <v>2566</v>
      </c>
      <c r="K902" s="7" t="s">
        <v>2817</v>
      </c>
      <c r="L902" s="7" t="s">
        <v>2565</v>
      </c>
      <c r="M902" s="7" t="s">
        <v>3221</v>
      </c>
      <c r="N902" s="3" t="s">
        <v>461</v>
      </c>
      <c r="O902" s="3" t="s">
        <v>5</v>
      </c>
      <c r="P902" s="6">
        <v>13206</v>
      </c>
      <c r="Q902" s="6" t="s">
        <v>31</v>
      </c>
      <c r="R902" s="6" t="s">
        <v>2816</v>
      </c>
      <c r="S902" s="6" t="s">
        <v>2815</v>
      </c>
      <c r="T902" s="6" t="s">
        <v>710</v>
      </c>
      <c r="U902" s="6" t="s">
        <v>2814</v>
      </c>
      <c r="V902" s="6" t="s">
        <v>2813</v>
      </c>
      <c r="W902" s="5" t="s">
        <v>2812</v>
      </c>
      <c r="X902" s="3" t="s">
        <v>3157</v>
      </c>
      <c r="Y902" s="4" t="s">
        <v>3156</v>
      </c>
      <c r="Z902" s="4" t="s">
        <v>444</v>
      </c>
      <c r="AA902" s="4" t="s">
        <v>3220</v>
      </c>
      <c r="AB902" s="3" t="s">
        <v>3219</v>
      </c>
      <c r="AC902" s="3" t="s">
        <v>3218</v>
      </c>
    </row>
    <row r="903" spans="1:29" s="2" customFormat="1" ht="15" customHeight="1">
      <c r="A903" s="7" t="s">
        <v>2894</v>
      </c>
      <c r="B903" s="44"/>
      <c r="C903" s="3" t="s">
        <v>3217</v>
      </c>
      <c r="D903" s="8">
        <v>45533</v>
      </c>
      <c r="E903" s="3" t="s">
        <v>3216</v>
      </c>
      <c r="F903" s="6" t="s">
        <v>3215</v>
      </c>
      <c r="G903" s="3" t="s">
        <v>36</v>
      </c>
      <c r="H903" s="3" t="s">
        <v>2818</v>
      </c>
      <c r="I903" s="8">
        <v>44652</v>
      </c>
      <c r="J903" s="3" t="s">
        <v>2566</v>
      </c>
      <c r="K903" s="7" t="s">
        <v>2817</v>
      </c>
      <c r="L903" s="7" t="s">
        <v>2565</v>
      </c>
      <c r="M903" s="7" t="s">
        <v>7</v>
      </c>
      <c r="N903" s="3" t="s">
        <v>461</v>
      </c>
      <c r="O903" s="3" t="s">
        <v>5</v>
      </c>
      <c r="P903" s="6">
        <v>13206</v>
      </c>
      <c r="Q903" s="6" t="s">
        <v>31</v>
      </c>
      <c r="R903" s="6" t="s">
        <v>2816</v>
      </c>
      <c r="S903" s="6" t="s">
        <v>2815</v>
      </c>
      <c r="T903" s="6" t="s">
        <v>710</v>
      </c>
      <c r="U903" s="6" t="s">
        <v>2814</v>
      </c>
      <c r="V903" s="6" t="s">
        <v>2813</v>
      </c>
      <c r="W903" s="5" t="s">
        <v>2812</v>
      </c>
      <c r="X903" s="3" t="s">
        <v>2811</v>
      </c>
      <c r="Y903" s="4" t="s">
        <v>2810</v>
      </c>
      <c r="Z903" s="4" t="s">
        <v>444</v>
      </c>
      <c r="AA903" s="4" t="s">
        <v>2809</v>
      </c>
      <c r="AB903" s="3" t="s">
        <v>3214</v>
      </c>
      <c r="AC903" s="3" t="s">
        <v>3213</v>
      </c>
    </row>
    <row r="904" spans="1:29" s="2" customFormat="1" ht="15" customHeight="1">
      <c r="A904" s="7" t="s">
        <v>3091</v>
      </c>
      <c r="B904" s="44"/>
      <c r="C904" s="3" t="s">
        <v>3212</v>
      </c>
      <c r="D904" s="8">
        <v>45533</v>
      </c>
      <c r="E904" s="3" t="s">
        <v>3211</v>
      </c>
      <c r="F904" s="6" t="s">
        <v>3210</v>
      </c>
      <c r="G904" s="3" t="s">
        <v>36</v>
      </c>
      <c r="H904" s="3" t="s">
        <v>2818</v>
      </c>
      <c r="I904" s="8">
        <v>44652</v>
      </c>
      <c r="J904" s="3" t="s">
        <v>2566</v>
      </c>
      <c r="K904" s="7" t="s">
        <v>2817</v>
      </c>
      <c r="L904" s="7" t="s">
        <v>2565</v>
      </c>
      <c r="M904" s="7" t="s">
        <v>7</v>
      </c>
      <c r="N904" s="3" t="s">
        <v>461</v>
      </c>
      <c r="O904" s="3" t="s">
        <v>5</v>
      </c>
      <c r="P904" s="6">
        <v>13206</v>
      </c>
      <c r="Q904" s="6" t="s">
        <v>31</v>
      </c>
      <c r="R904" s="6" t="s">
        <v>2816</v>
      </c>
      <c r="S904" s="6" t="s">
        <v>2815</v>
      </c>
      <c r="T904" s="6" t="s">
        <v>710</v>
      </c>
      <c r="U904" s="6" t="s">
        <v>2814</v>
      </c>
      <c r="V904" s="6" t="s">
        <v>2813</v>
      </c>
      <c r="W904" s="5" t="s">
        <v>2812</v>
      </c>
      <c r="X904" s="3" t="s">
        <v>3087</v>
      </c>
      <c r="Y904" s="4" t="s">
        <v>3086</v>
      </c>
      <c r="Z904" s="4" t="s">
        <v>2131</v>
      </c>
      <c r="AA904" s="4" t="s">
        <v>3085</v>
      </c>
      <c r="AB904" s="3" t="s">
        <v>3209</v>
      </c>
      <c r="AC904" s="3" t="s">
        <v>3208</v>
      </c>
    </row>
    <row r="905" spans="1:29" s="2" customFormat="1" ht="15" customHeight="1">
      <c r="A905" s="7" t="s">
        <v>3207</v>
      </c>
      <c r="B905" s="44"/>
      <c r="C905" s="3" t="s">
        <v>3206</v>
      </c>
      <c r="D905" s="8">
        <v>45533</v>
      </c>
      <c r="E905" s="3" t="s">
        <v>3205</v>
      </c>
      <c r="F905" s="6" t="s">
        <v>3204</v>
      </c>
      <c r="G905" s="3" t="s">
        <v>2199</v>
      </c>
      <c r="H905" s="3" t="s">
        <v>2102</v>
      </c>
      <c r="I905" s="8">
        <v>44652</v>
      </c>
      <c r="J905" s="3" t="s">
        <v>2566</v>
      </c>
      <c r="K905" s="7" t="s">
        <v>1115</v>
      </c>
      <c r="L905" s="7" t="s">
        <v>2565</v>
      </c>
      <c r="M905" s="7" t="s">
        <v>7</v>
      </c>
      <c r="N905" s="3" t="s">
        <v>390</v>
      </c>
      <c r="O905" s="3" t="s">
        <v>5</v>
      </c>
      <c r="P905" s="6">
        <v>13206</v>
      </c>
      <c r="Q905" s="6" t="s">
        <v>18</v>
      </c>
      <c r="R905" s="6" t="s">
        <v>1113</v>
      </c>
      <c r="S905" s="6" t="s">
        <v>1112</v>
      </c>
      <c r="T905" s="6" t="s">
        <v>710</v>
      </c>
      <c r="U905" s="6" t="s">
        <v>2563</v>
      </c>
      <c r="V905" s="6" t="s">
        <v>2834</v>
      </c>
      <c r="W905" s="5" t="s">
        <v>2947</v>
      </c>
      <c r="X905" s="3" t="s">
        <v>3058</v>
      </c>
      <c r="Y905" s="4" t="s">
        <v>3057</v>
      </c>
      <c r="Z905" s="4" t="s">
        <v>2627</v>
      </c>
      <c r="AA905" s="4" t="s">
        <v>3054</v>
      </c>
      <c r="AB905" s="3" t="s">
        <v>3203</v>
      </c>
      <c r="AC905" s="3" t="s">
        <v>3202</v>
      </c>
    </row>
    <row r="906" spans="1:29" s="2" customFormat="1" ht="15" customHeight="1">
      <c r="A906" s="53" t="s">
        <v>3201</v>
      </c>
      <c r="B906" s="57"/>
      <c r="C906" s="53" t="s">
        <v>3200</v>
      </c>
      <c r="D906" s="8">
        <v>45533</v>
      </c>
      <c r="E906" s="53" t="s">
        <v>3199</v>
      </c>
      <c r="F906" s="6" t="s">
        <v>3198</v>
      </c>
      <c r="G906" s="53" t="s">
        <v>2199</v>
      </c>
      <c r="H906" s="53" t="s">
        <v>2102</v>
      </c>
      <c r="I906" s="56">
        <v>44652</v>
      </c>
      <c r="J906" s="3" t="s">
        <v>2566</v>
      </c>
      <c r="K906" s="53" t="s">
        <v>1115</v>
      </c>
      <c r="L906" s="53" t="s">
        <v>2565</v>
      </c>
      <c r="M906" s="53" t="s">
        <v>7</v>
      </c>
      <c r="N906" s="53" t="s">
        <v>390</v>
      </c>
      <c r="O906" s="53" t="s">
        <v>5</v>
      </c>
      <c r="P906" s="55">
        <v>13206</v>
      </c>
      <c r="Q906" s="54" t="s">
        <v>18</v>
      </c>
      <c r="R906" s="54" t="s">
        <v>1113</v>
      </c>
      <c r="S906" s="54" t="s">
        <v>1112</v>
      </c>
      <c r="T906" s="6" t="s">
        <v>710</v>
      </c>
      <c r="U906" s="54" t="s">
        <v>2563</v>
      </c>
      <c r="V906" s="54" t="s">
        <v>2834</v>
      </c>
      <c r="W906" s="54" t="s">
        <v>2947</v>
      </c>
      <c r="X906" s="53" t="s">
        <v>3197</v>
      </c>
      <c r="Y906" s="53" t="s">
        <v>3196</v>
      </c>
      <c r="Z906" s="53" t="s">
        <v>2627</v>
      </c>
      <c r="AA906" s="53" t="s">
        <v>3195</v>
      </c>
      <c r="AB906" s="3" t="s">
        <v>3194</v>
      </c>
      <c r="AC906" s="3" t="s">
        <v>3193</v>
      </c>
    </row>
    <row r="907" spans="1:29" s="2" customFormat="1" ht="15" customHeight="1">
      <c r="A907" s="7" t="s">
        <v>3192</v>
      </c>
      <c r="B907" s="44"/>
      <c r="C907" s="3" t="s">
        <v>3191</v>
      </c>
      <c r="D907" s="8">
        <v>45533</v>
      </c>
      <c r="E907" s="3" t="s">
        <v>3190</v>
      </c>
      <c r="F907" s="6" t="s">
        <v>3189</v>
      </c>
      <c r="G907" s="3" t="s">
        <v>2199</v>
      </c>
      <c r="H907" s="3" t="s">
        <v>2102</v>
      </c>
      <c r="I907" s="8">
        <v>44652</v>
      </c>
      <c r="J907" s="3" t="s">
        <v>2566</v>
      </c>
      <c r="K907" s="7" t="s">
        <v>1115</v>
      </c>
      <c r="L907" s="7" t="s">
        <v>2565</v>
      </c>
      <c r="M907" s="7" t="s">
        <v>7</v>
      </c>
      <c r="N907" s="3" t="s">
        <v>390</v>
      </c>
      <c r="O907" s="3" t="s">
        <v>5</v>
      </c>
      <c r="P907" s="6">
        <v>13206</v>
      </c>
      <c r="Q907" s="6" t="s">
        <v>18</v>
      </c>
      <c r="R907" s="6" t="s">
        <v>1113</v>
      </c>
      <c r="S907" s="6" t="s">
        <v>1112</v>
      </c>
      <c r="T907" s="6" t="s">
        <v>710</v>
      </c>
      <c r="U907" s="6" t="s">
        <v>2563</v>
      </c>
      <c r="V907" s="6" t="s">
        <v>2834</v>
      </c>
      <c r="W907" s="5" t="s">
        <v>2947</v>
      </c>
      <c r="X907" s="3" t="s">
        <v>3188</v>
      </c>
      <c r="Y907" s="4" t="s">
        <v>3187</v>
      </c>
      <c r="Z907" s="4" t="s">
        <v>2627</v>
      </c>
      <c r="AA907" s="4" t="s">
        <v>3186</v>
      </c>
      <c r="AB907" s="3" t="s">
        <v>3185</v>
      </c>
      <c r="AC907" s="3" t="s">
        <v>3184</v>
      </c>
    </row>
    <row r="908" spans="1:29" s="2" customFormat="1" ht="15" customHeight="1">
      <c r="A908" s="7" t="s">
        <v>362</v>
      </c>
      <c r="B908" s="44"/>
      <c r="C908" s="3" t="s">
        <v>3183</v>
      </c>
      <c r="D908" s="8">
        <v>45533</v>
      </c>
      <c r="E908" s="3" t="s">
        <v>3182</v>
      </c>
      <c r="F908" s="6" t="s">
        <v>3181</v>
      </c>
      <c r="G908" s="3" t="s">
        <v>2199</v>
      </c>
      <c r="H908" s="3" t="s">
        <v>2102</v>
      </c>
      <c r="I908" s="8">
        <v>44652</v>
      </c>
      <c r="J908" s="3" t="s">
        <v>2566</v>
      </c>
      <c r="K908" s="7" t="s">
        <v>1115</v>
      </c>
      <c r="L908" s="7" t="s">
        <v>2565</v>
      </c>
      <c r="M908" s="7" t="s">
        <v>7</v>
      </c>
      <c r="N908" s="3" t="s">
        <v>390</v>
      </c>
      <c r="O908" s="3" t="s">
        <v>5</v>
      </c>
      <c r="P908" s="6">
        <v>13206</v>
      </c>
      <c r="Q908" s="6" t="s">
        <v>18</v>
      </c>
      <c r="R908" s="6" t="s">
        <v>1113</v>
      </c>
      <c r="S908" s="6" t="s">
        <v>1112</v>
      </c>
      <c r="T908" s="6" t="s">
        <v>710</v>
      </c>
      <c r="U908" s="6" t="s">
        <v>2563</v>
      </c>
      <c r="V908" s="6" t="s">
        <v>2834</v>
      </c>
      <c r="W908" s="5" t="s">
        <v>2947</v>
      </c>
      <c r="X908" s="3" t="s">
        <v>2946</v>
      </c>
      <c r="Y908" s="4" t="s">
        <v>2945</v>
      </c>
      <c r="Z908" s="4" t="s">
        <v>2627</v>
      </c>
      <c r="AA908" s="4" t="s">
        <v>2942</v>
      </c>
      <c r="AB908" s="3" t="s">
        <v>3180</v>
      </c>
      <c r="AC908" s="3" t="s">
        <v>3179</v>
      </c>
    </row>
    <row r="909" spans="1:29" s="2" customFormat="1" ht="15" customHeight="1">
      <c r="A909" s="7" t="s">
        <v>3124</v>
      </c>
      <c r="B909" s="44"/>
      <c r="C909" s="3" t="s">
        <v>3178</v>
      </c>
      <c r="D909" s="8">
        <v>45533</v>
      </c>
      <c r="E909" s="3" t="s">
        <v>3177</v>
      </c>
      <c r="F909" s="6" t="s">
        <v>3176</v>
      </c>
      <c r="G909" s="3" t="s">
        <v>2199</v>
      </c>
      <c r="H909" s="3" t="s">
        <v>2102</v>
      </c>
      <c r="I909" s="8">
        <v>44652</v>
      </c>
      <c r="J909" s="3" t="s">
        <v>2566</v>
      </c>
      <c r="K909" s="7" t="s">
        <v>1115</v>
      </c>
      <c r="L909" s="7" t="s">
        <v>2565</v>
      </c>
      <c r="M909" s="7" t="s">
        <v>7</v>
      </c>
      <c r="N909" s="3" t="s">
        <v>390</v>
      </c>
      <c r="O909" s="3" t="s">
        <v>5</v>
      </c>
      <c r="P909" s="6">
        <v>13206</v>
      </c>
      <c r="Q909" s="6" t="s">
        <v>18</v>
      </c>
      <c r="R909" s="6" t="s">
        <v>1113</v>
      </c>
      <c r="S909" s="6" t="s">
        <v>1112</v>
      </c>
      <c r="T909" s="6" t="s">
        <v>710</v>
      </c>
      <c r="U909" s="6" t="s">
        <v>2563</v>
      </c>
      <c r="V909" s="6" t="s">
        <v>2834</v>
      </c>
      <c r="W909" s="5" t="s">
        <v>2947</v>
      </c>
      <c r="X909" s="3" t="s">
        <v>3120</v>
      </c>
      <c r="Y909" s="4" t="s">
        <v>2543</v>
      </c>
      <c r="Z909" s="4" t="s">
        <v>2627</v>
      </c>
      <c r="AA909" s="4" t="s">
        <v>3119</v>
      </c>
      <c r="AB909" s="3" t="s">
        <v>3118</v>
      </c>
      <c r="AC909" s="3" t="s">
        <v>3005</v>
      </c>
    </row>
    <row r="910" spans="1:29" s="2" customFormat="1" ht="15" customHeight="1">
      <c r="A910" s="7" t="s">
        <v>3116</v>
      </c>
      <c r="B910" s="44"/>
      <c r="C910" s="3" t="s">
        <v>3175</v>
      </c>
      <c r="D910" s="8">
        <v>45533</v>
      </c>
      <c r="E910" s="3" t="s">
        <v>3174</v>
      </c>
      <c r="F910" s="6" t="s">
        <v>3173</v>
      </c>
      <c r="G910" s="3" t="s">
        <v>2199</v>
      </c>
      <c r="H910" s="3" t="s">
        <v>2102</v>
      </c>
      <c r="I910" s="8">
        <v>44652</v>
      </c>
      <c r="J910" s="3" t="s">
        <v>2566</v>
      </c>
      <c r="K910" s="7" t="s">
        <v>1115</v>
      </c>
      <c r="L910" s="7" t="s">
        <v>2565</v>
      </c>
      <c r="M910" s="7" t="s">
        <v>7</v>
      </c>
      <c r="N910" s="3" t="s">
        <v>390</v>
      </c>
      <c r="O910" s="3" t="s">
        <v>5</v>
      </c>
      <c r="P910" s="6">
        <v>13206</v>
      </c>
      <c r="Q910" s="6" t="s">
        <v>18</v>
      </c>
      <c r="R910" s="6" t="s">
        <v>1113</v>
      </c>
      <c r="S910" s="6" t="s">
        <v>1112</v>
      </c>
      <c r="T910" s="6" t="s">
        <v>710</v>
      </c>
      <c r="U910" s="6" t="s">
        <v>2563</v>
      </c>
      <c r="V910" s="6" t="s">
        <v>2834</v>
      </c>
      <c r="W910" s="5" t="s">
        <v>2947</v>
      </c>
      <c r="X910" s="3" t="s">
        <v>3112</v>
      </c>
      <c r="Y910" s="4" t="s">
        <v>3111</v>
      </c>
      <c r="Z910" s="4" t="s">
        <v>2627</v>
      </c>
      <c r="AA910" s="4" t="s">
        <v>3110</v>
      </c>
      <c r="AB910" s="3" t="s">
        <v>3109</v>
      </c>
      <c r="AC910" s="3" t="s">
        <v>3172</v>
      </c>
    </row>
    <row r="911" spans="1:29" s="2" customFormat="1" ht="15" customHeight="1">
      <c r="A911" s="7" t="s">
        <v>3124</v>
      </c>
      <c r="B911" s="44"/>
      <c r="C911" s="3" t="s">
        <v>3171</v>
      </c>
      <c r="D911" s="8">
        <v>45533</v>
      </c>
      <c r="E911" s="3" t="s">
        <v>3170</v>
      </c>
      <c r="F911" s="6" t="s">
        <v>3169</v>
      </c>
      <c r="G911" s="3" t="s">
        <v>2199</v>
      </c>
      <c r="H911" s="3" t="s">
        <v>2102</v>
      </c>
      <c r="I911" s="8">
        <v>44652</v>
      </c>
      <c r="J911" s="3" t="s">
        <v>2566</v>
      </c>
      <c r="K911" s="7" t="s">
        <v>1115</v>
      </c>
      <c r="L911" s="7" t="s">
        <v>2565</v>
      </c>
      <c r="M911" s="7" t="s">
        <v>7</v>
      </c>
      <c r="N911" s="3" t="s">
        <v>390</v>
      </c>
      <c r="O911" s="3" t="s">
        <v>5</v>
      </c>
      <c r="P911" s="6">
        <v>13206</v>
      </c>
      <c r="Q911" s="6" t="s">
        <v>18</v>
      </c>
      <c r="R911" s="6" t="s">
        <v>1113</v>
      </c>
      <c r="S911" s="6" t="s">
        <v>1112</v>
      </c>
      <c r="T911" s="6" t="s">
        <v>710</v>
      </c>
      <c r="U911" s="6" t="s">
        <v>2814</v>
      </c>
      <c r="V911" s="6" t="s">
        <v>2813</v>
      </c>
      <c r="W911" s="5" t="s">
        <v>2812</v>
      </c>
      <c r="X911" s="3" t="s">
        <v>3009</v>
      </c>
      <c r="Y911" s="4" t="s">
        <v>3008</v>
      </c>
      <c r="Z911" s="4" t="s">
        <v>3146</v>
      </c>
      <c r="AA911" s="4" t="s">
        <v>3007</v>
      </c>
      <c r="AB911" s="3" t="s">
        <v>3168</v>
      </c>
      <c r="AC911" s="3" t="s">
        <v>3167</v>
      </c>
    </row>
    <row r="912" spans="1:29" s="2" customFormat="1" ht="15" customHeight="1">
      <c r="A912" s="7" t="s">
        <v>3013</v>
      </c>
      <c r="B912" s="44"/>
      <c r="C912" s="3" t="s">
        <v>3166</v>
      </c>
      <c r="D912" s="8">
        <v>45533</v>
      </c>
      <c r="E912" s="3" t="s">
        <v>3165</v>
      </c>
      <c r="F912" s="6" t="s">
        <v>3164</v>
      </c>
      <c r="G912" s="3" t="s">
        <v>36</v>
      </c>
      <c r="H912" s="3" t="s">
        <v>2818</v>
      </c>
      <c r="I912" s="8">
        <v>44652</v>
      </c>
      <c r="J912" s="3" t="s">
        <v>2566</v>
      </c>
      <c r="K912" s="7" t="s">
        <v>2817</v>
      </c>
      <c r="L912" s="7" t="s">
        <v>2565</v>
      </c>
      <c r="M912" s="7" t="s">
        <v>7</v>
      </c>
      <c r="N912" s="3" t="s">
        <v>461</v>
      </c>
      <c r="O912" s="3" t="s">
        <v>5</v>
      </c>
      <c r="P912" s="6">
        <v>13206</v>
      </c>
      <c r="Q912" s="6" t="s">
        <v>31</v>
      </c>
      <c r="R912" s="6" t="s">
        <v>2816</v>
      </c>
      <c r="S912" s="6" t="s">
        <v>2815</v>
      </c>
      <c r="T912" s="6" t="s">
        <v>710</v>
      </c>
      <c r="U912" s="6" t="s">
        <v>2814</v>
      </c>
      <c r="V912" s="6" t="s">
        <v>2813</v>
      </c>
      <c r="W912" s="5" t="s">
        <v>2812</v>
      </c>
      <c r="X912" s="3" t="s">
        <v>3100</v>
      </c>
      <c r="Y912" s="4" t="s">
        <v>3099</v>
      </c>
      <c r="Z912" s="4" t="s">
        <v>3146</v>
      </c>
      <c r="AA912" s="4" t="s">
        <v>3097</v>
      </c>
      <c r="AB912" s="3" t="s">
        <v>3163</v>
      </c>
      <c r="AC912" s="3" t="s">
        <v>3162</v>
      </c>
    </row>
    <row r="913" spans="1:29" s="2" customFormat="1" ht="15" customHeight="1">
      <c r="A913" s="7" t="s">
        <v>3161</v>
      </c>
      <c r="B913" s="44"/>
      <c r="C913" s="3" t="s">
        <v>3160</v>
      </c>
      <c r="D913" s="8">
        <v>45533</v>
      </c>
      <c r="E913" s="3" t="s">
        <v>3159</v>
      </c>
      <c r="F913" s="6" t="s">
        <v>3158</v>
      </c>
      <c r="G913" s="3" t="s">
        <v>36</v>
      </c>
      <c r="H913" s="3" t="s">
        <v>2818</v>
      </c>
      <c r="I913" s="8">
        <v>44652</v>
      </c>
      <c r="J913" s="3" t="s">
        <v>2566</v>
      </c>
      <c r="K913" s="7" t="s">
        <v>2817</v>
      </c>
      <c r="L913" s="7" t="s">
        <v>2565</v>
      </c>
      <c r="M913" s="7" t="s">
        <v>7</v>
      </c>
      <c r="N913" s="3" t="s">
        <v>461</v>
      </c>
      <c r="O913" s="3" t="s">
        <v>5</v>
      </c>
      <c r="P913" s="6">
        <v>13206</v>
      </c>
      <c r="Q913" s="6" t="s">
        <v>31</v>
      </c>
      <c r="R913" s="6" t="s">
        <v>2816</v>
      </c>
      <c r="S913" s="6" t="s">
        <v>2815</v>
      </c>
      <c r="T913" s="6" t="s">
        <v>710</v>
      </c>
      <c r="U913" s="6" t="s">
        <v>2814</v>
      </c>
      <c r="V913" s="6" t="s">
        <v>2813</v>
      </c>
      <c r="W913" s="5" t="s">
        <v>2812</v>
      </c>
      <c r="X913" s="3" t="s">
        <v>3157</v>
      </c>
      <c r="Y913" s="4" t="s">
        <v>3156</v>
      </c>
      <c r="Z913" s="4" t="s">
        <v>3146</v>
      </c>
      <c r="AA913" s="4" t="s">
        <v>2626</v>
      </c>
      <c r="AB913" s="3" t="s">
        <v>1</v>
      </c>
      <c r="AC913" s="3" t="s">
        <v>3155</v>
      </c>
    </row>
    <row r="914" spans="1:29" s="2" customFormat="1" ht="15" customHeight="1">
      <c r="A914" s="23" t="s">
        <v>2894</v>
      </c>
      <c r="B914" s="52"/>
      <c r="C914" s="19" t="s">
        <v>3154</v>
      </c>
      <c r="D914" s="24">
        <v>45533</v>
      </c>
      <c r="E914" s="19" t="s">
        <v>3153</v>
      </c>
      <c r="F914" s="6" t="s">
        <v>3152</v>
      </c>
      <c r="G914" s="19" t="s">
        <v>36</v>
      </c>
      <c r="H914" s="19" t="s">
        <v>2818</v>
      </c>
      <c r="I914" s="24">
        <v>44652</v>
      </c>
      <c r="J914" s="19" t="s">
        <v>2566</v>
      </c>
      <c r="K914" s="23" t="s">
        <v>2817</v>
      </c>
      <c r="L914" s="23" t="s">
        <v>2565</v>
      </c>
      <c r="M914" s="23" t="s">
        <v>7</v>
      </c>
      <c r="N914" s="19" t="s">
        <v>461</v>
      </c>
      <c r="O914" s="19" t="s">
        <v>5</v>
      </c>
      <c r="P914" s="22">
        <v>13206</v>
      </c>
      <c r="Q914" s="22" t="s">
        <v>31</v>
      </c>
      <c r="R914" s="22" t="s">
        <v>2816</v>
      </c>
      <c r="S914" s="22" t="s">
        <v>2815</v>
      </c>
      <c r="T914" s="22" t="s">
        <v>710</v>
      </c>
      <c r="U914" s="22" t="s">
        <v>2814</v>
      </c>
      <c r="V914" s="22" t="s">
        <v>2813</v>
      </c>
      <c r="W914" s="21" t="s">
        <v>2812</v>
      </c>
      <c r="X914" s="19" t="s">
        <v>2811</v>
      </c>
      <c r="Y914" s="20" t="s">
        <v>2810</v>
      </c>
      <c r="Z914" s="20" t="s">
        <v>524</v>
      </c>
      <c r="AA914" s="20" t="s">
        <v>2809</v>
      </c>
      <c r="AB914" s="3" t="s">
        <v>3151</v>
      </c>
      <c r="AC914" s="3" t="s">
        <v>3150</v>
      </c>
    </row>
    <row r="915" spans="1:29" s="2" customFormat="1" ht="15" customHeight="1">
      <c r="A915" s="7" t="s">
        <v>3091</v>
      </c>
      <c r="B915" s="44"/>
      <c r="C915" s="3" t="s">
        <v>3149</v>
      </c>
      <c r="D915" s="8">
        <v>45533</v>
      </c>
      <c r="E915" s="3" t="s">
        <v>3148</v>
      </c>
      <c r="F915" s="6" t="s">
        <v>3147</v>
      </c>
      <c r="G915" s="3" t="s">
        <v>36</v>
      </c>
      <c r="H915" s="3" t="s">
        <v>2818</v>
      </c>
      <c r="I915" s="8">
        <v>44652</v>
      </c>
      <c r="J915" s="3" t="s">
        <v>2566</v>
      </c>
      <c r="K915" s="7" t="s">
        <v>2817</v>
      </c>
      <c r="L915" s="7" t="s">
        <v>2565</v>
      </c>
      <c r="M915" s="7" t="s">
        <v>7</v>
      </c>
      <c r="N915" s="3" t="s">
        <v>461</v>
      </c>
      <c r="O915" s="3" t="s">
        <v>5</v>
      </c>
      <c r="P915" s="6">
        <v>13206</v>
      </c>
      <c r="Q915" s="6" t="s">
        <v>31</v>
      </c>
      <c r="R915" s="6" t="s">
        <v>2816</v>
      </c>
      <c r="S915" s="6" t="s">
        <v>2815</v>
      </c>
      <c r="T915" s="6" t="s">
        <v>710</v>
      </c>
      <c r="U915" s="6" t="s">
        <v>2814</v>
      </c>
      <c r="V915" s="6" t="s">
        <v>2813</v>
      </c>
      <c r="W915" s="5" t="s">
        <v>2812</v>
      </c>
      <c r="X915" s="3" t="s">
        <v>3087</v>
      </c>
      <c r="Y915" s="4" t="s">
        <v>3086</v>
      </c>
      <c r="Z915" s="4" t="s">
        <v>3146</v>
      </c>
      <c r="AA915" s="4" t="s">
        <v>3085</v>
      </c>
      <c r="AB915" s="3" t="s">
        <v>3145</v>
      </c>
      <c r="AC915" s="3" t="s">
        <v>3144</v>
      </c>
    </row>
    <row r="916" spans="1:29" s="2" customFormat="1" ht="15" customHeight="1">
      <c r="A916" s="7" t="s">
        <v>3062</v>
      </c>
      <c r="B916" s="44"/>
      <c r="C916" s="3" t="s">
        <v>3143</v>
      </c>
      <c r="D916" s="8">
        <v>45533</v>
      </c>
      <c r="E916" s="3" t="s">
        <v>3142</v>
      </c>
      <c r="F916" s="6" t="s">
        <v>3141</v>
      </c>
      <c r="G916" s="3" t="s">
        <v>2199</v>
      </c>
      <c r="H916" s="3" t="s">
        <v>2102</v>
      </c>
      <c r="I916" s="8">
        <v>44652</v>
      </c>
      <c r="J916" s="3" t="s">
        <v>2566</v>
      </c>
      <c r="K916" s="7" t="s">
        <v>1115</v>
      </c>
      <c r="L916" s="7" t="s">
        <v>2565</v>
      </c>
      <c r="M916" s="7" t="s">
        <v>7</v>
      </c>
      <c r="N916" s="3" t="s">
        <v>390</v>
      </c>
      <c r="O916" s="3" t="s">
        <v>5</v>
      </c>
      <c r="P916" s="6">
        <v>13206</v>
      </c>
      <c r="Q916" s="6" t="s">
        <v>18</v>
      </c>
      <c r="R916" s="6" t="s">
        <v>1113</v>
      </c>
      <c r="S916" s="6" t="s">
        <v>1112</v>
      </c>
      <c r="T916" s="6" t="s">
        <v>710</v>
      </c>
      <c r="U916" s="6" t="s">
        <v>2563</v>
      </c>
      <c r="V916" s="6" t="s">
        <v>2834</v>
      </c>
      <c r="W916" s="5" t="s">
        <v>2947</v>
      </c>
      <c r="X916" s="3" t="s">
        <v>3058</v>
      </c>
      <c r="Y916" s="4" t="s">
        <v>3057</v>
      </c>
      <c r="Z916" s="4" t="s">
        <v>2773</v>
      </c>
      <c r="AA916" s="4" t="s">
        <v>3054</v>
      </c>
      <c r="AB916" s="3" t="s">
        <v>3140</v>
      </c>
      <c r="AC916" s="3" t="s">
        <v>3052</v>
      </c>
    </row>
    <row r="917" spans="1:29" s="2" customFormat="1" ht="15" customHeight="1">
      <c r="A917" s="7" t="s">
        <v>3139</v>
      </c>
      <c r="B917" s="44"/>
      <c r="C917" s="3" t="s">
        <v>3138</v>
      </c>
      <c r="D917" s="8">
        <v>45533</v>
      </c>
      <c r="E917" s="3" t="s">
        <v>3137</v>
      </c>
      <c r="F917" s="6" t="s">
        <v>3136</v>
      </c>
      <c r="G917" s="3" t="s">
        <v>2199</v>
      </c>
      <c r="H917" s="3" t="s">
        <v>2102</v>
      </c>
      <c r="I917" s="8">
        <v>44652</v>
      </c>
      <c r="J917" s="3" t="s">
        <v>2566</v>
      </c>
      <c r="K917" s="7" t="s">
        <v>1115</v>
      </c>
      <c r="L917" s="7" t="s">
        <v>2565</v>
      </c>
      <c r="M917" s="7" t="s">
        <v>7</v>
      </c>
      <c r="N917" s="3" t="s">
        <v>390</v>
      </c>
      <c r="O917" s="3" t="s">
        <v>5</v>
      </c>
      <c r="P917" s="6">
        <v>13206</v>
      </c>
      <c r="Q917" s="6" t="s">
        <v>18</v>
      </c>
      <c r="R917" s="6" t="s">
        <v>1113</v>
      </c>
      <c r="S917" s="12" t="s">
        <v>1112</v>
      </c>
      <c r="T917" s="10" t="s">
        <v>710</v>
      </c>
      <c r="U917" s="6" t="s">
        <v>2563</v>
      </c>
      <c r="V917" s="6" t="s">
        <v>2834</v>
      </c>
      <c r="W917" s="5" t="s">
        <v>2947</v>
      </c>
      <c r="X917" s="3" t="s">
        <v>3135</v>
      </c>
      <c r="Y917" s="3" t="s">
        <v>3134</v>
      </c>
      <c r="Z917" s="4" t="s">
        <v>2773</v>
      </c>
      <c r="AA917" s="3" t="s">
        <v>3133</v>
      </c>
      <c r="AB917" s="3" t="s">
        <v>3132</v>
      </c>
      <c r="AC917" s="3" t="s">
        <v>3131</v>
      </c>
    </row>
    <row r="918" spans="1:29" s="2" customFormat="1" ht="15" customHeight="1">
      <c r="A918" s="7" t="s">
        <v>3130</v>
      </c>
      <c r="B918" s="7"/>
      <c r="C918" s="3" t="s">
        <v>3129</v>
      </c>
      <c r="D918" s="8">
        <v>45533</v>
      </c>
      <c r="E918" s="3" t="s">
        <v>3128</v>
      </c>
      <c r="F918" s="6" t="s">
        <v>3127</v>
      </c>
      <c r="G918" s="3" t="s">
        <v>2199</v>
      </c>
      <c r="H918" s="3" t="s">
        <v>2102</v>
      </c>
      <c r="I918" s="8">
        <v>44652</v>
      </c>
      <c r="J918" s="3" t="s">
        <v>2566</v>
      </c>
      <c r="K918" s="7" t="s">
        <v>1115</v>
      </c>
      <c r="L918" s="7" t="s">
        <v>2565</v>
      </c>
      <c r="M918" s="7" t="s">
        <v>7</v>
      </c>
      <c r="N918" s="3" t="s">
        <v>390</v>
      </c>
      <c r="O918" s="3" t="s">
        <v>5</v>
      </c>
      <c r="P918" s="6">
        <v>13206</v>
      </c>
      <c r="Q918" s="6" t="s">
        <v>18</v>
      </c>
      <c r="R918" s="6" t="s">
        <v>1113</v>
      </c>
      <c r="S918" s="6" t="s">
        <v>1112</v>
      </c>
      <c r="T918" s="6" t="s">
        <v>710</v>
      </c>
      <c r="U918" s="6" t="s">
        <v>2563</v>
      </c>
      <c r="V918" s="6" t="s">
        <v>2834</v>
      </c>
      <c r="W918" s="5" t="s">
        <v>2947</v>
      </c>
      <c r="X918" s="3" t="s">
        <v>2946</v>
      </c>
      <c r="Y918" s="4" t="s">
        <v>2945</v>
      </c>
      <c r="Z918" s="4" t="s">
        <v>2773</v>
      </c>
      <c r="AA918" s="4" t="s">
        <v>2942</v>
      </c>
      <c r="AB918" s="3" t="s">
        <v>3126</v>
      </c>
      <c r="AC918" s="3" t="s">
        <v>3125</v>
      </c>
    </row>
    <row r="919" spans="1:29" s="2" customFormat="1" ht="15" customHeight="1">
      <c r="A919" s="23" t="s">
        <v>3124</v>
      </c>
      <c r="B919" s="52"/>
      <c r="C919" s="19" t="s">
        <v>3123</v>
      </c>
      <c r="D919" s="24">
        <v>45533</v>
      </c>
      <c r="E919" s="19" t="s">
        <v>3122</v>
      </c>
      <c r="F919" s="6" t="s">
        <v>3121</v>
      </c>
      <c r="G919" s="19" t="s">
        <v>2199</v>
      </c>
      <c r="H919" s="19" t="s">
        <v>2102</v>
      </c>
      <c r="I919" s="24">
        <v>44652</v>
      </c>
      <c r="J919" s="19" t="s">
        <v>2566</v>
      </c>
      <c r="K919" s="23" t="s">
        <v>1115</v>
      </c>
      <c r="L919" s="23" t="s">
        <v>2565</v>
      </c>
      <c r="M919" s="23" t="s">
        <v>7</v>
      </c>
      <c r="N919" s="19" t="s">
        <v>390</v>
      </c>
      <c r="O919" s="19" t="s">
        <v>5</v>
      </c>
      <c r="P919" s="22">
        <v>13206</v>
      </c>
      <c r="Q919" s="22" t="s">
        <v>18</v>
      </c>
      <c r="R919" s="22" t="s">
        <v>1113</v>
      </c>
      <c r="S919" s="22" t="s">
        <v>1112</v>
      </c>
      <c r="T919" s="22" t="s">
        <v>710</v>
      </c>
      <c r="U919" s="22" t="s">
        <v>2563</v>
      </c>
      <c r="V919" s="22" t="s">
        <v>2834</v>
      </c>
      <c r="W919" s="21" t="s">
        <v>2947</v>
      </c>
      <c r="X919" s="19" t="s">
        <v>3120</v>
      </c>
      <c r="Y919" s="20" t="s">
        <v>2543</v>
      </c>
      <c r="Z919" s="20" t="s">
        <v>2773</v>
      </c>
      <c r="AA919" s="20" t="s">
        <v>3119</v>
      </c>
      <c r="AB919" s="3" t="s">
        <v>3118</v>
      </c>
      <c r="AC919" s="3" t="s">
        <v>3117</v>
      </c>
    </row>
    <row r="920" spans="1:29" s="2" customFormat="1" ht="15" customHeight="1">
      <c r="A920" s="7" t="s">
        <v>3116</v>
      </c>
      <c r="B920" s="44"/>
      <c r="C920" s="3" t="s">
        <v>3115</v>
      </c>
      <c r="D920" s="8">
        <v>45533</v>
      </c>
      <c r="E920" s="3" t="s">
        <v>3114</v>
      </c>
      <c r="F920" s="6" t="s">
        <v>3113</v>
      </c>
      <c r="G920" s="3" t="s">
        <v>2199</v>
      </c>
      <c r="H920" s="3" t="s">
        <v>2102</v>
      </c>
      <c r="I920" s="8">
        <v>44652</v>
      </c>
      <c r="J920" s="3" t="s">
        <v>2566</v>
      </c>
      <c r="K920" s="7" t="s">
        <v>1115</v>
      </c>
      <c r="L920" s="7" t="s">
        <v>2565</v>
      </c>
      <c r="M920" s="7" t="s">
        <v>7</v>
      </c>
      <c r="N920" s="3" t="s">
        <v>390</v>
      </c>
      <c r="O920" s="3" t="s">
        <v>5</v>
      </c>
      <c r="P920" s="6">
        <v>13206</v>
      </c>
      <c r="Q920" s="6" t="s">
        <v>18</v>
      </c>
      <c r="R920" s="6" t="s">
        <v>1113</v>
      </c>
      <c r="S920" s="6" t="s">
        <v>1112</v>
      </c>
      <c r="T920" s="6" t="s">
        <v>710</v>
      </c>
      <c r="U920" s="6" t="s">
        <v>2563</v>
      </c>
      <c r="V920" s="6" t="s">
        <v>2834</v>
      </c>
      <c r="W920" s="5" t="s">
        <v>2947</v>
      </c>
      <c r="X920" s="3" t="s">
        <v>3112</v>
      </c>
      <c r="Y920" s="4" t="s">
        <v>3111</v>
      </c>
      <c r="Z920" s="4" t="s">
        <v>2773</v>
      </c>
      <c r="AA920" s="4" t="s">
        <v>3110</v>
      </c>
      <c r="AB920" s="3" t="s">
        <v>3109</v>
      </c>
      <c r="AC920" s="3" t="s">
        <v>3108</v>
      </c>
    </row>
    <row r="921" spans="1:29" s="2" customFormat="1" ht="15" customHeight="1">
      <c r="A921" s="23" t="s">
        <v>3013</v>
      </c>
      <c r="B921" s="52"/>
      <c r="C921" s="19" t="s">
        <v>3107</v>
      </c>
      <c r="D921" s="24">
        <v>45533</v>
      </c>
      <c r="E921" s="19" t="s">
        <v>3106</v>
      </c>
      <c r="F921" s="6" t="s">
        <v>3105</v>
      </c>
      <c r="G921" s="19" t="s">
        <v>36</v>
      </c>
      <c r="H921" s="19" t="s">
        <v>2818</v>
      </c>
      <c r="I921" s="24">
        <v>44652</v>
      </c>
      <c r="J921" s="19" t="s">
        <v>2566</v>
      </c>
      <c r="K921" s="23" t="s">
        <v>2817</v>
      </c>
      <c r="L921" s="23" t="s">
        <v>2565</v>
      </c>
      <c r="M921" s="23" t="s">
        <v>7</v>
      </c>
      <c r="N921" s="19" t="s">
        <v>461</v>
      </c>
      <c r="O921" s="19" t="s">
        <v>5</v>
      </c>
      <c r="P921" s="22">
        <v>13206</v>
      </c>
      <c r="Q921" s="22" t="s">
        <v>31</v>
      </c>
      <c r="R921" s="22" t="s">
        <v>2816</v>
      </c>
      <c r="S921" s="22" t="s">
        <v>2815</v>
      </c>
      <c r="T921" s="22" t="s">
        <v>710</v>
      </c>
      <c r="U921" s="22" t="s">
        <v>2814</v>
      </c>
      <c r="V921" s="22" t="s">
        <v>2813</v>
      </c>
      <c r="W921" s="21" t="s">
        <v>2812</v>
      </c>
      <c r="X921" s="19" t="s">
        <v>3009</v>
      </c>
      <c r="Y921" s="20" t="s">
        <v>3008</v>
      </c>
      <c r="Z921" s="20" t="s">
        <v>3098</v>
      </c>
      <c r="AA921" s="20" t="s">
        <v>3007</v>
      </c>
      <c r="AB921" s="3" t="s">
        <v>1</v>
      </c>
      <c r="AC921" s="3" t="s">
        <v>3104</v>
      </c>
    </row>
    <row r="922" spans="1:29" s="2" customFormat="1" ht="15" customHeight="1">
      <c r="A922" s="7" t="s">
        <v>3013</v>
      </c>
      <c r="B922" s="44"/>
      <c r="C922" s="3" t="s">
        <v>3103</v>
      </c>
      <c r="D922" s="8">
        <v>45533</v>
      </c>
      <c r="E922" s="3" t="s">
        <v>3102</v>
      </c>
      <c r="F922" s="6" t="s">
        <v>3101</v>
      </c>
      <c r="G922" s="3" t="s">
        <v>36</v>
      </c>
      <c r="H922" s="3" t="s">
        <v>2818</v>
      </c>
      <c r="I922" s="8">
        <v>44652</v>
      </c>
      <c r="J922" s="3" t="s">
        <v>2566</v>
      </c>
      <c r="K922" s="7" t="s">
        <v>2817</v>
      </c>
      <c r="L922" s="7" t="s">
        <v>2565</v>
      </c>
      <c r="M922" s="7" t="s">
        <v>7</v>
      </c>
      <c r="N922" s="3" t="s">
        <v>461</v>
      </c>
      <c r="O922" s="3" t="s">
        <v>5</v>
      </c>
      <c r="P922" s="6">
        <v>13206</v>
      </c>
      <c r="Q922" s="6" t="s">
        <v>31</v>
      </c>
      <c r="R922" s="6" t="s">
        <v>2816</v>
      </c>
      <c r="S922" s="6" t="s">
        <v>2815</v>
      </c>
      <c r="T922" s="6" t="s">
        <v>710</v>
      </c>
      <c r="U922" s="6" t="s">
        <v>2814</v>
      </c>
      <c r="V922" s="6" t="s">
        <v>2813</v>
      </c>
      <c r="W922" s="5" t="s">
        <v>2812</v>
      </c>
      <c r="X922" s="3" t="s">
        <v>3100</v>
      </c>
      <c r="Y922" s="4" t="s">
        <v>3099</v>
      </c>
      <c r="Z922" s="4" t="s">
        <v>3098</v>
      </c>
      <c r="AA922" s="4" t="s">
        <v>3097</v>
      </c>
      <c r="AB922" s="3" t="s">
        <v>1</v>
      </c>
      <c r="AC922" s="3" t="s">
        <v>3096</v>
      </c>
    </row>
    <row r="923" spans="1:29" s="2" customFormat="1" ht="15" customHeight="1">
      <c r="A923" s="7" t="s">
        <v>2894</v>
      </c>
      <c r="B923" s="44"/>
      <c r="C923" s="3" t="s">
        <v>3095</v>
      </c>
      <c r="D923" s="8">
        <v>45533</v>
      </c>
      <c r="E923" s="3" t="s">
        <v>3094</v>
      </c>
      <c r="F923" s="6" t="s">
        <v>3093</v>
      </c>
      <c r="G923" s="3" t="s">
        <v>36</v>
      </c>
      <c r="H923" s="3" t="s">
        <v>2818</v>
      </c>
      <c r="I923" s="8">
        <v>44652</v>
      </c>
      <c r="J923" s="3" t="s">
        <v>2566</v>
      </c>
      <c r="K923" s="7" t="s">
        <v>2817</v>
      </c>
      <c r="L923" s="7" t="s">
        <v>2565</v>
      </c>
      <c r="M923" s="7" t="s">
        <v>7</v>
      </c>
      <c r="N923" s="3" t="s">
        <v>461</v>
      </c>
      <c r="O923" s="3" t="s">
        <v>5</v>
      </c>
      <c r="P923" s="6">
        <v>13206</v>
      </c>
      <c r="Q923" s="6" t="s">
        <v>31</v>
      </c>
      <c r="R923" s="6" t="s">
        <v>2816</v>
      </c>
      <c r="S923" s="6" t="s">
        <v>2815</v>
      </c>
      <c r="T923" s="6" t="s">
        <v>710</v>
      </c>
      <c r="U923" s="6" t="s">
        <v>2814</v>
      </c>
      <c r="V923" s="6" t="s">
        <v>2813</v>
      </c>
      <c r="W923" s="5" t="s">
        <v>2812</v>
      </c>
      <c r="X923" s="3" t="s">
        <v>2811</v>
      </c>
      <c r="Y923" s="4" t="s">
        <v>2810</v>
      </c>
      <c r="Z923" s="4" t="s">
        <v>704</v>
      </c>
      <c r="AA923" s="4" t="s">
        <v>2809</v>
      </c>
      <c r="AB923" s="3" t="s">
        <v>2873</v>
      </c>
      <c r="AC923" s="3" t="s">
        <v>3092</v>
      </c>
    </row>
    <row r="924" spans="1:29" s="2" customFormat="1" ht="15" customHeight="1">
      <c r="A924" s="7" t="s">
        <v>3091</v>
      </c>
      <c r="B924" s="44"/>
      <c r="C924" s="3" t="s">
        <v>3090</v>
      </c>
      <c r="D924" s="8">
        <v>45533</v>
      </c>
      <c r="E924" s="3" t="s">
        <v>3089</v>
      </c>
      <c r="F924" s="6" t="s">
        <v>3088</v>
      </c>
      <c r="G924" s="3" t="s">
        <v>36</v>
      </c>
      <c r="H924" s="3" t="s">
        <v>2818</v>
      </c>
      <c r="I924" s="8">
        <v>44652</v>
      </c>
      <c r="J924" s="3" t="s">
        <v>2566</v>
      </c>
      <c r="K924" s="7" t="s">
        <v>2817</v>
      </c>
      <c r="L924" s="7" t="s">
        <v>2565</v>
      </c>
      <c r="M924" s="7" t="s">
        <v>7</v>
      </c>
      <c r="N924" s="3" t="s">
        <v>461</v>
      </c>
      <c r="O924" s="3" t="s">
        <v>5</v>
      </c>
      <c r="P924" s="6">
        <v>13206</v>
      </c>
      <c r="Q924" s="6" t="s">
        <v>31</v>
      </c>
      <c r="R924" s="6" t="s">
        <v>2816</v>
      </c>
      <c r="S924" s="6" t="s">
        <v>2815</v>
      </c>
      <c r="T924" s="6" t="s">
        <v>710</v>
      </c>
      <c r="U924" s="6" t="s">
        <v>2814</v>
      </c>
      <c r="V924" s="6" t="s">
        <v>2813</v>
      </c>
      <c r="W924" s="5" t="s">
        <v>2812</v>
      </c>
      <c r="X924" s="3" t="s">
        <v>3087</v>
      </c>
      <c r="Y924" s="4" t="s">
        <v>3086</v>
      </c>
      <c r="Z924" s="4" t="s">
        <v>704</v>
      </c>
      <c r="AA924" s="4" t="s">
        <v>3085</v>
      </c>
      <c r="AB924" s="3" t="s">
        <v>3084</v>
      </c>
      <c r="AC924" s="3" t="s">
        <v>3083</v>
      </c>
    </row>
    <row r="925" spans="1:29" s="2" customFormat="1" ht="15" customHeight="1">
      <c r="A925" s="7" t="s">
        <v>3062</v>
      </c>
      <c r="B925" s="44"/>
      <c r="C925" s="3" t="s">
        <v>3082</v>
      </c>
      <c r="D925" s="8">
        <v>45533</v>
      </c>
      <c r="E925" s="3" t="s">
        <v>3081</v>
      </c>
      <c r="F925" s="6" t="s">
        <v>3080</v>
      </c>
      <c r="G925" s="3" t="s">
        <v>2199</v>
      </c>
      <c r="H925" s="3" t="s">
        <v>2102</v>
      </c>
      <c r="I925" s="8">
        <v>44652</v>
      </c>
      <c r="J925" s="3" t="s">
        <v>2566</v>
      </c>
      <c r="K925" s="7" t="s">
        <v>1115</v>
      </c>
      <c r="L925" s="7" t="s">
        <v>2565</v>
      </c>
      <c r="M925" s="7" t="s">
        <v>7</v>
      </c>
      <c r="N925" s="3" t="s">
        <v>390</v>
      </c>
      <c r="O925" s="3" t="s">
        <v>5</v>
      </c>
      <c r="P925" s="6">
        <v>13206</v>
      </c>
      <c r="Q925" s="6" t="s">
        <v>18</v>
      </c>
      <c r="R925" s="6" t="s">
        <v>1113</v>
      </c>
      <c r="S925" s="6" t="s">
        <v>1112</v>
      </c>
      <c r="T925" s="6" t="s">
        <v>710</v>
      </c>
      <c r="U925" s="6" t="s">
        <v>2563</v>
      </c>
      <c r="V925" s="6" t="s">
        <v>2834</v>
      </c>
      <c r="W925" s="5" t="s">
        <v>2947</v>
      </c>
      <c r="X925" s="3" t="s">
        <v>3058</v>
      </c>
      <c r="Y925" s="4" t="s">
        <v>3057</v>
      </c>
      <c r="Z925" s="4" t="s">
        <v>2759</v>
      </c>
      <c r="AA925" s="4" t="s">
        <v>3054</v>
      </c>
      <c r="AB925" s="3" t="s">
        <v>3079</v>
      </c>
      <c r="AC925" s="3" t="s">
        <v>3052</v>
      </c>
    </row>
    <row r="926" spans="1:29" s="2" customFormat="1" ht="15" customHeight="1">
      <c r="A926" s="7" t="s">
        <v>362</v>
      </c>
      <c r="B926" s="44"/>
      <c r="C926" s="3" t="s">
        <v>3078</v>
      </c>
      <c r="D926" s="8">
        <v>45533</v>
      </c>
      <c r="E926" s="3" t="s">
        <v>3077</v>
      </c>
      <c r="F926" s="6" t="s">
        <v>3076</v>
      </c>
      <c r="G926" s="3" t="s">
        <v>2199</v>
      </c>
      <c r="H926" s="3" t="s">
        <v>2102</v>
      </c>
      <c r="I926" s="8">
        <v>44652</v>
      </c>
      <c r="J926" s="3" t="s">
        <v>2566</v>
      </c>
      <c r="K926" s="7" t="s">
        <v>1115</v>
      </c>
      <c r="L926" s="7" t="s">
        <v>2565</v>
      </c>
      <c r="M926" s="7" t="s">
        <v>7</v>
      </c>
      <c r="N926" s="3" t="s">
        <v>390</v>
      </c>
      <c r="O926" s="3" t="s">
        <v>5</v>
      </c>
      <c r="P926" s="6">
        <v>13206</v>
      </c>
      <c r="Q926" s="6" t="s">
        <v>18</v>
      </c>
      <c r="R926" s="6" t="s">
        <v>1113</v>
      </c>
      <c r="S926" s="6" t="s">
        <v>1112</v>
      </c>
      <c r="T926" s="6" t="s">
        <v>710</v>
      </c>
      <c r="U926" s="6" t="s">
        <v>2563</v>
      </c>
      <c r="V926" s="6" t="s">
        <v>2834</v>
      </c>
      <c r="W926" s="5" t="s">
        <v>2947</v>
      </c>
      <c r="X926" s="3" t="s">
        <v>2946</v>
      </c>
      <c r="Y926" s="4" t="s">
        <v>2945</v>
      </c>
      <c r="Z926" s="4" t="s">
        <v>2759</v>
      </c>
      <c r="AA926" s="4" t="s">
        <v>2942</v>
      </c>
      <c r="AB926" s="3" t="s">
        <v>1</v>
      </c>
      <c r="AC926" s="3" t="s">
        <v>3075</v>
      </c>
    </row>
    <row r="927" spans="1:29" s="2" customFormat="1" ht="15" customHeight="1">
      <c r="A927" s="7" t="s">
        <v>3013</v>
      </c>
      <c r="B927" s="44"/>
      <c r="C927" s="3" t="s">
        <v>3074</v>
      </c>
      <c r="D927" s="8">
        <v>45533</v>
      </c>
      <c r="E927" s="3" t="s">
        <v>3073</v>
      </c>
      <c r="F927" s="6" t="s">
        <v>3072</v>
      </c>
      <c r="G927" s="3" t="s">
        <v>36</v>
      </c>
      <c r="H927" s="3" t="s">
        <v>2818</v>
      </c>
      <c r="I927" s="8">
        <v>44652</v>
      </c>
      <c r="J927" s="3" t="s">
        <v>2566</v>
      </c>
      <c r="K927" s="7" t="s">
        <v>2817</v>
      </c>
      <c r="L927" s="7" t="s">
        <v>2565</v>
      </c>
      <c r="M927" s="7" t="s">
        <v>7</v>
      </c>
      <c r="N927" s="3" t="s">
        <v>461</v>
      </c>
      <c r="O927" s="3" t="s">
        <v>5</v>
      </c>
      <c r="P927" s="6">
        <v>13206</v>
      </c>
      <c r="Q927" s="6" t="s">
        <v>31</v>
      </c>
      <c r="R927" s="6" t="s">
        <v>2816</v>
      </c>
      <c r="S927" s="6" t="s">
        <v>2815</v>
      </c>
      <c r="T927" s="6" t="s">
        <v>710</v>
      </c>
      <c r="U927" s="6" t="s">
        <v>2814</v>
      </c>
      <c r="V927" s="6" t="s">
        <v>2813</v>
      </c>
      <c r="W927" s="5" t="s">
        <v>2812</v>
      </c>
      <c r="X927" s="3" t="s">
        <v>3009</v>
      </c>
      <c r="Y927" s="4" t="s">
        <v>3008</v>
      </c>
      <c r="Z927" s="4" t="s">
        <v>3071</v>
      </c>
      <c r="AA927" s="4" t="s">
        <v>3007</v>
      </c>
      <c r="AB927" s="3" t="s">
        <v>3070</v>
      </c>
      <c r="AC927" s="3" t="s">
        <v>3069</v>
      </c>
    </row>
    <row r="928" spans="1:29" s="2" customFormat="1" ht="15" customHeight="1">
      <c r="A928" s="7" t="s">
        <v>3068</v>
      </c>
      <c r="B928" s="44"/>
      <c r="C928" s="3" t="s">
        <v>3067</v>
      </c>
      <c r="D928" s="8">
        <v>45533</v>
      </c>
      <c r="E928" s="3" t="s">
        <v>3066</v>
      </c>
      <c r="F928" s="6" t="s">
        <v>3065</v>
      </c>
      <c r="G928" s="3" t="s">
        <v>36</v>
      </c>
      <c r="H928" s="3" t="s">
        <v>2818</v>
      </c>
      <c r="I928" s="8">
        <v>44652</v>
      </c>
      <c r="J928" s="3" t="s">
        <v>2566</v>
      </c>
      <c r="K928" s="7" t="s">
        <v>2817</v>
      </c>
      <c r="L928" s="7" t="s">
        <v>2565</v>
      </c>
      <c r="M928" s="7" t="s">
        <v>7</v>
      </c>
      <c r="N928" s="3" t="s">
        <v>461</v>
      </c>
      <c r="O928" s="3" t="s">
        <v>5</v>
      </c>
      <c r="P928" s="6">
        <v>13206</v>
      </c>
      <c r="Q928" s="6" t="s">
        <v>31</v>
      </c>
      <c r="R928" s="6" t="s">
        <v>2816</v>
      </c>
      <c r="S928" s="6" t="s">
        <v>2815</v>
      </c>
      <c r="T928" s="6" t="s">
        <v>710</v>
      </c>
      <c r="U928" s="6" t="s">
        <v>2814</v>
      </c>
      <c r="V928" s="6" t="s">
        <v>2813</v>
      </c>
      <c r="W928" s="5" t="s">
        <v>2812</v>
      </c>
      <c r="X928" s="3" t="s">
        <v>2811</v>
      </c>
      <c r="Y928" s="4" t="s">
        <v>2810</v>
      </c>
      <c r="Z928" s="4" t="s">
        <v>707</v>
      </c>
      <c r="AA928" s="4" t="s">
        <v>2809</v>
      </c>
      <c r="AB928" s="3" t="s">
        <v>3064</v>
      </c>
      <c r="AC928" s="3" t="s">
        <v>3063</v>
      </c>
    </row>
    <row r="929" spans="1:29" s="2" customFormat="1" ht="15" customHeight="1">
      <c r="A929" s="7" t="s">
        <v>3062</v>
      </c>
      <c r="B929" s="44"/>
      <c r="C929" s="3" t="s">
        <v>3061</v>
      </c>
      <c r="D929" s="8">
        <v>45533</v>
      </c>
      <c r="E929" s="3" t="s">
        <v>3060</v>
      </c>
      <c r="F929" s="6" t="s">
        <v>3059</v>
      </c>
      <c r="G929" s="3" t="s">
        <v>2199</v>
      </c>
      <c r="H929" s="3" t="s">
        <v>2102</v>
      </c>
      <c r="I929" s="8"/>
      <c r="J929" s="3" t="s">
        <v>2566</v>
      </c>
      <c r="K929" s="7" t="s">
        <v>1115</v>
      </c>
      <c r="L929" s="7" t="s">
        <v>2565</v>
      </c>
      <c r="M929" s="7" t="s">
        <v>7</v>
      </c>
      <c r="N929" s="3" t="s">
        <v>390</v>
      </c>
      <c r="O929" s="3" t="s">
        <v>5</v>
      </c>
      <c r="P929" s="6">
        <v>13206</v>
      </c>
      <c r="Q929" s="6" t="s">
        <v>18</v>
      </c>
      <c r="R929" s="6" t="s">
        <v>1113</v>
      </c>
      <c r="S929" s="6" t="s">
        <v>1112</v>
      </c>
      <c r="T929" s="6" t="s">
        <v>710</v>
      </c>
      <c r="U929" s="6" t="s">
        <v>2563</v>
      </c>
      <c r="V929" s="6" t="s">
        <v>2834</v>
      </c>
      <c r="W929" s="5" t="s">
        <v>2947</v>
      </c>
      <c r="X929" s="3" t="s">
        <v>3058</v>
      </c>
      <c r="Y929" s="4" t="s">
        <v>3057</v>
      </c>
      <c r="Z929" s="4" t="s">
        <v>3056</v>
      </c>
      <c r="AA929" s="4" t="s">
        <v>3054</v>
      </c>
      <c r="AB929" s="3" t="s">
        <v>3053</v>
      </c>
      <c r="AC929" s="3" t="s">
        <v>3052</v>
      </c>
    </row>
    <row r="930" spans="1:29" s="2" customFormat="1" ht="15" customHeight="1">
      <c r="A930" s="6" t="s">
        <v>3051</v>
      </c>
      <c r="B930" s="44"/>
      <c r="C930" s="3" t="s">
        <v>3050</v>
      </c>
      <c r="D930" s="8">
        <v>45533</v>
      </c>
      <c r="E930" s="3" t="s">
        <v>3049</v>
      </c>
      <c r="F930" s="6" t="s">
        <v>3048</v>
      </c>
      <c r="G930" s="3" t="s">
        <v>2199</v>
      </c>
      <c r="H930" s="3" t="s">
        <v>2102</v>
      </c>
      <c r="I930" s="8">
        <v>44652</v>
      </c>
      <c r="J930" s="3" t="s">
        <v>2566</v>
      </c>
      <c r="K930" s="7" t="s">
        <v>1115</v>
      </c>
      <c r="L930" s="7" t="s">
        <v>2565</v>
      </c>
      <c r="M930" s="7" t="s">
        <v>3047</v>
      </c>
      <c r="N930" s="3" t="s">
        <v>390</v>
      </c>
      <c r="O930" s="3" t="s">
        <v>5</v>
      </c>
      <c r="P930" s="6">
        <v>13206</v>
      </c>
      <c r="Q930" s="6" t="s">
        <v>18</v>
      </c>
      <c r="R930" s="6" t="s">
        <v>1113</v>
      </c>
      <c r="S930" s="6" t="s">
        <v>1112</v>
      </c>
      <c r="T930" s="6" t="s">
        <v>710</v>
      </c>
      <c r="U930" s="6" t="s">
        <v>2563</v>
      </c>
      <c r="V930" s="6" t="s">
        <v>2834</v>
      </c>
      <c r="W930" s="5" t="s">
        <v>2947</v>
      </c>
      <c r="X930" s="3" t="s">
        <v>2946</v>
      </c>
      <c r="Y930" s="4" t="s">
        <v>2945</v>
      </c>
      <c r="Z930" s="4" t="s">
        <v>2035</v>
      </c>
      <c r="AA930" s="4" t="s">
        <v>2942</v>
      </c>
      <c r="AB930" s="3" t="s">
        <v>3046</v>
      </c>
      <c r="AC930" s="3" t="s">
        <v>3045</v>
      </c>
    </row>
    <row r="931" spans="1:29" s="2" customFormat="1" ht="15" customHeight="1">
      <c r="A931" s="7" t="s">
        <v>3013</v>
      </c>
      <c r="B931" s="44"/>
      <c r="C931" s="3" t="s">
        <v>3044</v>
      </c>
      <c r="D931" s="8">
        <v>45533</v>
      </c>
      <c r="E931" s="3" t="s">
        <v>3043</v>
      </c>
      <c r="F931" s="6" t="s">
        <v>3042</v>
      </c>
      <c r="G931" s="3" t="s">
        <v>36</v>
      </c>
      <c r="H931" s="3" t="s">
        <v>2818</v>
      </c>
      <c r="I931" s="8">
        <v>44652</v>
      </c>
      <c r="J931" s="3" t="s">
        <v>2566</v>
      </c>
      <c r="K931" s="7" t="s">
        <v>2817</v>
      </c>
      <c r="L931" s="7" t="s">
        <v>2565</v>
      </c>
      <c r="M931" s="7" t="s">
        <v>7</v>
      </c>
      <c r="N931" s="3" t="s">
        <v>461</v>
      </c>
      <c r="O931" s="3" t="s">
        <v>5</v>
      </c>
      <c r="P931" s="6">
        <v>13206</v>
      </c>
      <c r="Q931" s="6" t="s">
        <v>31</v>
      </c>
      <c r="R931" s="6" t="s">
        <v>2816</v>
      </c>
      <c r="S931" s="6" t="s">
        <v>2815</v>
      </c>
      <c r="T931" s="6" t="s">
        <v>710</v>
      </c>
      <c r="U931" s="6" t="s">
        <v>2814</v>
      </c>
      <c r="V931" s="6" t="s">
        <v>2813</v>
      </c>
      <c r="W931" s="5" t="s">
        <v>2812</v>
      </c>
      <c r="X931" s="3" t="s">
        <v>3009</v>
      </c>
      <c r="Y931" s="4" t="s">
        <v>3008</v>
      </c>
      <c r="Z931" s="4" t="s">
        <v>3041</v>
      </c>
      <c r="AA931" s="4" t="s">
        <v>3007</v>
      </c>
      <c r="AB931" s="3" t="s">
        <v>1</v>
      </c>
      <c r="AC931" s="3" t="s">
        <v>3040</v>
      </c>
    </row>
    <row r="932" spans="1:29" s="2" customFormat="1" ht="15" customHeight="1">
      <c r="A932" s="7" t="s">
        <v>3039</v>
      </c>
      <c r="B932" s="44"/>
      <c r="C932" s="3" t="s">
        <v>3038</v>
      </c>
      <c r="D932" s="8">
        <v>45533</v>
      </c>
      <c r="E932" s="3" t="s">
        <v>3037</v>
      </c>
      <c r="F932" s="6" t="s">
        <v>3036</v>
      </c>
      <c r="G932" s="3" t="s">
        <v>36</v>
      </c>
      <c r="H932" s="3" t="s">
        <v>2818</v>
      </c>
      <c r="I932" s="8">
        <v>44652</v>
      </c>
      <c r="J932" s="3" t="s">
        <v>2566</v>
      </c>
      <c r="K932" s="7" t="s">
        <v>2817</v>
      </c>
      <c r="L932" s="7" t="s">
        <v>2565</v>
      </c>
      <c r="M932" s="7" t="s">
        <v>7</v>
      </c>
      <c r="N932" s="3" t="s">
        <v>461</v>
      </c>
      <c r="O932" s="3" t="s">
        <v>5</v>
      </c>
      <c r="P932" s="6">
        <v>13206</v>
      </c>
      <c r="Q932" s="6" t="s">
        <v>31</v>
      </c>
      <c r="R932" s="6" t="s">
        <v>2816</v>
      </c>
      <c r="S932" s="6" t="s">
        <v>2815</v>
      </c>
      <c r="T932" s="6" t="s">
        <v>710</v>
      </c>
      <c r="U932" s="6" t="s">
        <v>2814</v>
      </c>
      <c r="V932" s="6" t="s">
        <v>2813</v>
      </c>
      <c r="W932" s="5" t="s">
        <v>2812</v>
      </c>
      <c r="X932" s="3" t="s">
        <v>2811</v>
      </c>
      <c r="Y932" s="4" t="s">
        <v>2810</v>
      </c>
      <c r="Z932" s="4" t="s">
        <v>2035</v>
      </c>
      <c r="AA932" s="4" t="s">
        <v>2809</v>
      </c>
      <c r="AB932" s="3" t="s">
        <v>3035</v>
      </c>
      <c r="AC932" s="3" t="s">
        <v>3034</v>
      </c>
    </row>
    <row r="933" spans="1:29" s="2" customFormat="1" ht="15" customHeight="1">
      <c r="A933" s="6" t="s">
        <v>2989</v>
      </c>
      <c r="B933" s="44" t="s">
        <v>2954</v>
      </c>
      <c r="C933" s="3" t="s">
        <v>3033</v>
      </c>
      <c r="D933" s="8">
        <v>45533</v>
      </c>
      <c r="E933" s="3" t="s">
        <v>3032</v>
      </c>
      <c r="F933" s="6" t="s">
        <v>3031</v>
      </c>
      <c r="G933" s="3" t="s">
        <v>2199</v>
      </c>
      <c r="H933" s="3" t="s">
        <v>2102</v>
      </c>
      <c r="I933" s="8">
        <v>44652</v>
      </c>
      <c r="J933" s="3" t="s">
        <v>2566</v>
      </c>
      <c r="K933" s="7" t="s">
        <v>1115</v>
      </c>
      <c r="L933" s="7" t="s">
        <v>2565</v>
      </c>
      <c r="M933" s="7" t="s">
        <v>2948</v>
      </c>
      <c r="N933" s="3" t="s">
        <v>390</v>
      </c>
      <c r="O933" s="3" t="s">
        <v>5</v>
      </c>
      <c r="P933" s="6">
        <v>13206</v>
      </c>
      <c r="Q933" s="6" t="s">
        <v>18</v>
      </c>
      <c r="R933" s="6" t="s">
        <v>1113</v>
      </c>
      <c r="S933" s="6" t="s">
        <v>1112</v>
      </c>
      <c r="T933" s="6" t="s">
        <v>710</v>
      </c>
      <c r="U933" s="6" t="s">
        <v>2563</v>
      </c>
      <c r="V933" s="6" t="s">
        <v>2834</v>
      </c>
      <c r="W933" s="5" t="s">
        <v>2947</v>
      </c>
      <c r="X933" s="3" t="s">
        <v>2946</v>
      </c>
      <c r="Y933" s="4" t="s">
        <v>2945</v>
      </c>
      <c r="Z933" s="4" t="s">
        <v>670</v>
      </c>
      <c r="AA933" s="4" t="s">
        <v>2942</v>
      </c>
      <c r="AB933" s="3" t="s">
        <v>1</v>
      </c>
      <c r="AC933" s="3" t="s">
        <v>3030</v>
      </c>
    </row>
    <row r="934" spans="1:29" s="2" customFormat="1" ht="15" customHeight="1">
      <c r="A934" s="7" t="s">
        <v>3013</v>
      </c>
      <c r="B934" s="44"/>
      <c r="C934" s="3" t="s">
        <v>3029</v>
      </c>
      <c r="D934" s="8">
        <v>45533</v>
      </c>
      <c r="E934" s="3" t="s">
        <v>3028</v>
      </c>
      <c r="F934" s="6" t="s">
        <v>3027</v>
      </c>
      <c r="G934" s="3" t="s">
        <v>36</v>
      </c>
      <c r="H934" s="3" t="s">
        <v>2818</v>
      </c>
      <c r="I934" s="8">
        <v>44652</v>
      </c>
      <c r="J934" s="3" t="s">
        <v>2566</v>
      </c>
      <c r="K934" s="7" t="s">
        <v>2817</v>
      </c>
      <c r="L934" s="7" t="s">
        <v>2565</v>
      </c>
      <c r="M934" s="7" t="s">
        <v>7</v>
      </c>
      <c r="N934" s="3" t="s">
        <v>461</v>
      </c>
      <c r="O934" s="3" t="s">
        <v>5</v>
      </c>
      <c r="P934" s="6">
        <v>13206</v>
      </c>
      <c r="Q934" s="6" t="s">
        <v>31</v>
      </c>
      <c r="R934" s="6" t="s">
        <v>2816</v>
      </c>
      <c r="S934" s="6" t="s">
        <v>2815</v>
      </c>
      <c r="T934" s="6" t="s">
        <v>710</v>
      </c>
      <c r="U934" s="6" t="s">
        <v>2814</v>
      </c>
      <c r="V934" s="6" t="s">
        <v>2813</v>
      </c>
      <c r="W934" s="5" t="s">
        <v>2812</v>
      </c>
      <c r="X934" s="3" t="s">
        <v>3009</v>
      </c>
      <c r="Y934" s="4" t="s">
        <v>3008</v>
      </c>
      <c r="Z934" s="4" t="s">
        <v>3026</v>
      </c>
      <c r="AA934" s="4" t="s">
        <v>3007</v>
      </c>
      <c r="AB934" s="3" t="s">
        <v>3025</v>
      </c>
      <c r="AC934" s="3" t="s">
        <v>3024</v>
      </c>
    </row>
    <row r="935" spans="1:29" s="2" customFormat="1" ht="15" customHeight="1">
      <c r="A935" s="7" t="s">
        <v>995</v>
      </c>
      <c r="B935" s="44"/>
      <c r="C935" s="3" t="s">
        <v>3023</v>
      </c>
      <c r="D935" s="8">
        <v>45533</v>
      </c>
      <c r="E935" s="3" t="s">
        <v>3022</v>
      </c>
      <c r="F935" s="6" t="s">
        <v>3021</v>
      </c>
      <c r="G935" s="3" t="s">
        <v>36</v>
      </c>
      <c r="H935" s="3" t="s">
        <v>2818</v>
      </c>
      <c r="I935" s="8">
        <v>44652</v>
      </c>
      <c r="J935" s="3" t="s">
        <v>2566</v>
      </c>
      <c r="K935" s="7" t="s">
        <v>2817</v>
      </c>
      <c r="L935" s="7" t="s">
        <v>2565</v>
      </c>
      <c r="M935" s="7" t="s">
        <v>7</v>
      </c>
      <c r="N935" s="3" t="s">
        <v>461</v>
      </c>
      <c r="O935" s="3" t="s">
        <v>5</v>
      </c>
      <c r="P935" s="6">
        <v>13206</v>
      </c>
      <c r="Q935" s="6" t="s">
        <v>31</v>
      </c>
      <c r="R935" s="6" t="s">
        <v>2816</v>
      </c>
      <c r="S935" s="6" t="s">
        <v>2815</v>
      </c>
      <c r="T935" s="6" t="s">
        <v>710</v>
      </c>
      <c r="U935" s="6" t="s">
        <v>2814</v>
      </c>
      <c r="V935" s="6" t="s">
        <v>2813</v>
      </c>
      <c r="W935" s="5" t="s">
        <v>2812</v>
      </c>
      <c r="X935" s="3" t="s">
        <v>2811</v>
      </c>
      <c r="Y935" s="4" t="s">
        <v>2810</v>
      </c>
      <c r="Z935" s="4" t="s">
        <v>670</v>
      </c>
      <c r="AA935" s="4" t="s">
        <v>2809</v>
      </c>
      <c r="AB935" s="3" t="s">
        <v>3020</v>
      </c>
      <c r="AC935" s="3" t="s">
        <v>3019</v>
      </c>
    </row>
    <row r="936" spans="1:29" s="2" customFormat="1" ht="15" customHeight="1">
      <c r="A936" s="6" t="s">
        <v>2989</v>
      </c>
      <c r="B936" s="44" t="s">
        <v>2954</v>
      </c>
      <c r="C936" s="3" t="s">
        <v>3018</v>
      </c>
      <c r="D936" s="8">
        <v>45533</v>
      </c>
      <c r="E936" s="3" t="s">
        <v>3017</v>
      </c>
      <c r="F936" s="6" t="s">
        <v>3016</v>
      </c>
      <c r="G936" s="3" t="s">
        <v>2199</v>
      </c>
      <c r="H936" s="3" t="s">
        <v>2102</v>
      </c>
      <c r="I936" s="8">
        <v>44652</v>
      </c>
      <c r="J936" s="3" t="s">
        <v>2566</v>
      </c>
      <c r="K936" s="7" t="s">
        <v>1115</v>
      </c>
      <c r="L936" s="7" t="s">
        <v>2565</v>
      </c>
      <c r="M936" s="7" t="s">
        <v>2948</v>
      </c>
      <c r="N936" s="3" t="s">
        <v>390</v>
      </c>
      <c r="O936" s="3" t="s">
        <v>5</v>
      </c>
      <c r="P936" s="6">
        <v>13206</v>
      </c>
      <c r="Q936" s="6" t="s">
        <v>18</v>
      </c>
      <c r="R936" s="6" t="s">
        <v>1113</v>
      </c>
      <c r="S936" s="6" t="s">
        <v>1112</v>
      </c>
      <c r="T936" s="6" t="s">
        <v>710</v>
      </c>
      <c r="U936" s="6" t="s">
        <v>2563</v>
      </c>
      <c r="V936" s="6" t="s">
        <v>2834</v>
      </c>
      <c r="W936" s="5" t="s">
        <v>2947</v>
      </c>
      <c r="X936" s="3" t="s">
        <v>2946</v>
      </c>
      <c r="Y936" s="4" t="s">
        <v>2945</v>
      </c>
      <c r="Z936" s="4" t="s">
        <v>504</v>
      </c>
      <c r="AA936" s="4" t="s">
        <v>2942</v>
      </c>
      <c r="AB936" s="3" t="s">
        <v>3015</v>
      </c>
      <c r="AC936" s="3" t="s">
        <v>3014</v>
      </c>
    </row>
    <row r="937" spans="1:29" s="2" customFormat="1" ht="15" customHeight="1">
      <c r="A937" s="7" t="s">
        <v>3013</v>
      </c>
      <c r="B937" s="44"/>
      <c r="C937" s="3" t="s">
        <v>3012</v>
      </c>
      <c r="D937" s="8">
        <v>45533</v>
      </c>
      <c r="E937" s="3" t="s">
        <v>3011</v>
      </c>
      <c r="F937" s="6" t="s">
        <v>3010</v>
      </c>
      <c r="G937" s="3" t="s">
        <v>36</v>
      </c>
      <c r="H937" s="3" t="s">
        <v>2818</v>
      </c>
      <c r="I937" s="8">
        <v>44652</v>
      </c>
      <c r="J937" s="3" t="s">
        <v>2566</v>
      </c>
      <c r="K937" s="7" t="s">
        <v>2817</v>
      </c>
      <c r="L937" s="7" t="s">
        <v>2565</v>
      </c>
      <c r="M937" s="7" t="s">
        <v>7</v>
      </c>
      <c r="N937" s="3" t="s">
        <v>461</v>
      </c>
      <c r="O937" s="3" t="s">
        <v>5</v>
      </c>
      <c r="P937" s="6">
        <v>13206</v>
      </c>
      <c r="Q937" s="6" t="s">
        <v>31</v>
      </c>
      <c r="R937" s="6" t="s">
        <v>2816</v>
      </c>
      <c r="S937" s="6" t="s">
        <v>2815</v>
      </c>
      <c r="T937" s="6" t="s">
        <v>710</v>
      </c>
      <c r="U937" s="6" t="s">
        <v>2814</v>
      </c>
      <c r="V937" s="6" t="s">
        <v>2813</v>
      </c>
      <c r="W937" s="5" t="s">
        <v>2812</v>
      </c>
      <c r="X937" s="3" t="s">
        <v>3009</v>
      </c>
      <c r="Y937" s="4" t="s">
        <v>3008</v>
      </c>
      <c r="Z937" s="4" t="s">
        <v>457</v>
      </c>
      <c r="AA937" s="4" t="s">
        <v>3007</v>
      </c>
      <c r="AB937" s="3" t="s">
        <v>3006</v>
      </c>
      <c r="AC937" s="3" t="s">
        <v>3005</v>
      </c>
    </row>
    <row r="938" spans="1:29" s="2" customFormat="1" ht="15" customHeight="1">
      <c r="A938" s="7" t="s">
        <v>2974</v>
      </c>
      <c r="B938" s="44"/>
      <c r="C938" s="3" t="s">
        <v>3004</v>
      </c>
      <c r="D938" s="8">
        <v>45533</v>
      </c>
      <c r="E938" s="3" t="s">
        <v>3003</v>
      </c>
      <c r="F938" s="6" t="s">
        <v>3002</v>
      </c>
      <c r="G938" s="3" t="s">
        <v>36</v>
      </c>
      <c r="H938" s="3" t="s">
        <v>2818</v>
      </c>
      <c r="I938" s="8">
        <v>44652</v>
      </c>
      <c r="J938" s="3" t="s">
        <v>2566</v>
      </c>
      <c r="K938" s="7" t="s">
        <v>2817</v>
      </c>
      <c r="L938" s="7" t="s">
        <v>2565</v>
      </c>
      <c r="M938" s="7" t="s">
        <v>7</v>
      </c>
      <c r="N938" s="3" t="s">
        <v>461</v>
      </c>
      <c r="O938" s="3" t="s">
        <v>5</v>
      </c>
      <c r="P938" s="6">
        <v>13206</v>
      </c>
      <c r="Q938" s="6" t="s">
        <v>31</v>
      </c>
      <c r="R938" s="6" t="s">
        <v>2816</v>
      </c>
      <c r="S938" s="6" t="s">
        <v>2815</v>
      </c>
      <c r="T938" s="6" t="s">
        <v>710</v>
      </c>
      <c r="U938" s="6" t="s">
        <v>2814</v>
      </c>
      <c r="V938" s="6" t="s">
        <v>2813</v>
      </c>
      <c r="W938" s="5" t="s">
        <v>2812</v>
      </c>
      <c r="X938" s="3" t="s">
        <v>2811</v>
      </c>
      <c r="Y938" s="4" t="s">
        <v>2810</v>
      </c>
      <c r="Z938" s="4" t="s">
        <v>504</v>
      </c>
      <c r="AA938" s="4" t="s">
        <v>2809</v>
      </c>
      <c r="AB938" s="3" t="s">
        <v>3001</v>
      </c>
      <c r="AC938" s="3" t="s">
        <v>3000</v>
      </c>
    </row>
    <row r="939" spans="1:29" s="2" customFormat="1" ht="15" customHeight="1">
      <c r="A939" s="6" t="s">
        <v>2989</v>
      </c>
      <c r="B939" s="44" t="s">
        <v>2954</v>
      </c>
      <c r="C939" s="3" t="s">
        <v>2999</v>
      </c>
      <c r="D939" s="8">
        <v>45533</v>
      </c>
      <c r="E939" s="3" t="s">
        <v>2998</v>
      </c>
      <c r="F939" s="6" t="s">
        <v>2997</v>
      </c>
      <c r="G939" s="3" t="s">
        <v>2199</v>
      </c>
      <c r="H939" s="3" t="s">
        <v>2102</v>
      </c>
      <c r="I939" s="8">
        <v>44652</v>
      </c>
      <c r="J939" s="3" t="s">
        <v>2566</v>
      </c>
      <c r="K939" s="7" t="s">
        <v>1115</v>
      </c>
      <c r="L939" s="7" t="s">
        <v>2565</v>
      </c>
      <c r="M939" s="7" t="s">
        <v>2948</v>
      </c>
      <c r="N939" s="3" t="s">
        <v>390</v>
      </c>
      <c r="O939" s="3" t="s">
        <v>5</v>
      </c>
      <c r="P939" s="6">
        <v>13206</v>
      </c>
      <c r="Q939" s="6" t="s">
        <v>18</v>
      </c>
      <c r="R939" s="6" t="s">
        <v>1113</v>
      </c>
      <c r="S939" s="6" t="s">
        <v>1112</v>
      </c>
      <c r="T939" s="6" t="s">
        <v>710</v>
      </c>
      <c r="U939" s="6" t="s">
        <v>2563</v>
      </c>
      <c r="V939" s="6" t="s">
        <v>2834</v>
      </c>
      <c r="W939" s="5" t="s">
        <v>2947</v>
      </c>
      <c r="X939" s="3" t="s">
        <v>2946</v>
      </c>
      <c r="Y939" s="4" t="s">
        <v>2945</v>
      </c>
      <c r="Z939" s="4" t="s">
        <v>656</v>
      </c>
      <c r="AA939" s="4" t="s">
        <v>2942</v>
      </c>
      <c r="AB939" s="3" t="s">
        <v>2996</v>
      </c>
      <c r="AC939" s="3" t="s">
        <v>2995</v>
      </c>
    </row>
    <row r="940" spans="1:29" s="2" customFormat="1" ht="15" customHeight="1">
      <c r="A940" s="7" t="s">
        <v>2974</v>
      </c>
      <c r="B940" s="44"/>
      <c r="C940" s="3" t="s">
        <v>2994</v>
      </c>
      <c r="D940" s="8">
        <v>45533</v>
      </c>
      <c r="E940" s="3" t="s">
        <v>2993</v>
      </c>
      <c r="F940" s="6" t="s">
        <v>2992</v>
      </c>
      <c r="G940" s="3" t="s">
        <v>36</v>
      </c>
      <c r="H940" s="3" t="s">
        <v>2818</v>
      </c>
      <c r="I940" s="8">
        <v>44652</v>
      </c>
      <c r="J940" s="3" t="s">
        <v>2566</v>
      </c>
      <c r="K940" s="7" t="s">
        <v>2817</v>
      </c>
      <c r="L940" s="7" t="s">
        <v>2565</v>
      </c>
      <c r="M940" s="7" t="s">
        <v>7</v>
      </c>
      <c r="N940" s="3" t="s">
        <v>461</v>
      </c>
      <c r="O940" s="3" t="s">
        <v>5</v>
      </c>
      <c r="P940" s="6">
        <v>13206</v>
      </c>
      <c r="Q940" s="6" t="s">
        <v>31</v>
      </c>
      <c r="R940" s="6" t="s">
        <v>2816</v>
      </c>
      <c r="S940" s="6" t="s">
        <v>2815</v>
      </c>
      <c r="T940" s="6" t="s">
        <v>710</v>
      </c>
      <c r="U940" s="6" t="s">
        <v>2814</v>
      </c>
      <c r="V940" s="6" t="s">
        <v>2813</v>
      </c>
      <c r="W940" s="5" t="s">
        <v>2812</v>
      </c>
      <c r="X940" s="3" t="s">
        <v>2811</v>
      </c>
      <c r="Y940" s="4" t="s">
        <v>2810</v>
      </c>
      <c r="Z940" s="4" t="s">
        <v>656</v>
      </c>
      <c r="AA940" s="4" t="s">
        <v>2809</v>
      </c>
      <c r="AB940" s="3" t="s">
        <v>2991</v>
      </c>
      <c r="AC940" s="3" t="s">
        <v>2990</v>
      </c>
    </row>
    <row r="941" spans="1:29" s="2" customFormat="1" ht="15" customHeight="1">
      <c r="A941" s="6" t="s">
        <v>2989</v>
      </c>
      <c r="B941" s="44"/>
      <c r="C941" s="3" t="s">
        <v>2988</v>
      </c>
      <c r="D941" s="8">
        <v>45533</v>
      </c>
      <c r="E941" s="3" t="s">
        <v>2987</v>
      </c>
      <c r="F941" s="6" t="s">
        <v>2986</v>
      </c>
      <c r="G941" s="3" t="s">
        <v>2199</v>
      </c>
      <c r="H941" s="3" t="s">
        <v>2102</v>
      </c>
      <c r="I941" s="8">
        <v>44652</v>
      </c>
      <c r="J941" s="3" t="s">
        <v>2566</v>
      </c>
      <c r="K941" s="7" t="s">
        <v>1115</v>
      </c>
      <c r="L941" s="7" t="s">
        <v>2565</v>
      </c>
      <c r="M941" s="7" t="s">
        <v>2948</v>
      </c>
      <c r="N941" s="3" t="s">
        <v>390</v>
      </c>
      <c r="O941" s="3" t="s">
        <v>5</v>
      </c>
      <c r="P941" s="6">
        <v>13206</v>
      </c>
      <c r="Q941" s="6" t="s">
        <v>18</v>
      </c>
      <c r="R941" s="6" t="s">
        <v>1113</v>
      </c>
      <c r="S941" s="6" t="s">
        <v>1112</v>
      </c>
      <c r="T941" s="6" t="s">
        <v>710</v>
      </c>
      <c r="U941" s="6" t="s">
        <v>2563</v>
      </c>
      <c r="V941" s="6" t="s">
        <v>2834</v>
      </c>
      <c r="W941" s="5" t="s">
        <v>2947</v>
      </c>
      <c r="X941" s="3" t="s">
        <v>2946</v>
      </c>
      <c r="Y941" s="4" t="s">
        <v>2945</v>
      </c>
      <c r="Z941" s="4" t="s">
        <v>1540</v>
      </c>
      <c r="AA941" s="4" t="s">
        <v>2942</v>
      </c>
      <c r="AB941" s="3" t="s">
        <v>1</v>
      </c>
      <c r="AC941" s="3" t="s">
        <v>2985</v>
      </c>
    </row>
    <row r="942" spans="1:29" s="2" customFormat="1" ht="15" customHeight="1">
      <c r="A942" s="7" t="s">
        <v>2974</v>
      </c>
      <c r="B942" s="44"/>
      <c r="C942" s="3" t="s">
        <v>2984</v>
      </c>
      <c r="D942" s="8">
        <v>45533</v>
      </c>
      <c r="E942" s="3" t="s">
        <v>2983</v>
      </c>
      <c r="F942" s="6" t="s">
        <v>2982</v>
      </c>
      <c r="G942" s="3" t="s">
        <v>36</v>
      </c>
      <c r="H942" s="3" t="s">
        <v>2818</v>
      </c>
      <c r="I942" s="8">
        <v>44652</v>
      </c>
      <c r="J942" s="3" t="s">
        <v>2566</v>
      </c>
      <c r="K942" s="7" t="s">
        <v>2817</v>
      </c>
      <c r="L942" s="7" t="s">
        <v>2565</v>
      </c>
      <c r="M942" s="7" t="s">
        <v>7</v>
      </c>
      <c r="N942" s="3" t="s">
        <v>461</v>
      </c>
      <c r="O942" s="3" t="s">
        <v>5</v>
      </c>
      <c r="P942" s="6">
        <v>13206</v>
      </c>
      <c r="Q942" s="6" t="s">
        <v>31</v>
      </c>
      <c r="R942" s="6" t="s">
        <v>2816</v>
      </c>
      <c r="S942" s="6" t="s">
        <v>2815</v>
      </c>
      <c r="T942" s="6" t="s">
        <v>710</v>
      </c>
      <c r="U942" s="6" t="s">
        <v>2814</v>
      </c>
      <c r="V942" s="6" t="s">
        <v>2813</v>
      </c>
      <c r="W942" s="5" t="s">
        <v>2812</v>
      </c>
      <c r="X942" s="3" t="s">
        <v>2811</v>
      </c>
      <c r="Y942" s="4" t="s">
        <v>2810</v>
      </c>
      <c r="Z942" s="4" t="s">
        <v>1540</v>
      </c>
      <c r="AA942" s="4" t="s">
        <v>2809</v>
      </c>
      <c r="AB942" s="3" t="s">
        <v>2981</v>
      </c>
      <c r="AC942" s="3" t="s">
        <v>2980</v>
      </c>
    </row>
    <row r="943" spans="1:29" s="2" customFormat="1" ht="15" customHeight="1">
      <c r="A943" s="6" t="s">
        <v>2968</v>
      </c>
      <c r="B943" s="44" t="s">
        <v>2967</v>
      </c>
      <c r="C943" s="3" t="s">
        <v>2979</v>
      </c>
      <c r="D943" s="8">
        <v>45533</v>
      </c>
      <c r="E943" s="3" t="s">
        <v>2978</v>
      </c>
      <c r="F943" s="6" t="s">
        <v>2977</v>
      </c>
      <c r="G943" s="3" t="s">
        <v>2199</v>
      </c>
      <c r="H943" s="3" t="s">
        <v>2102</v>
      </c>
      <c r="I943" s="8">
        <v>44652</v>
      </c>
      <c r="J943" s="3" t="s">
        <v>2566</v>
      </c>
      <c r="K943" s="7" t="s">
        <v>1115</v>
      </c>
      <c r="L943" s="7" t="s">
        <v>2565</v>
      </c>
      <c r="M943" s="7" t="s">
        <v>2963</v>
      </c>
      <c r="N943" s="3" t="s">
        <v>390</v>
      </c>
      <c r="O943" s="3" t="s">
        <v>5</v>
      </c>
      <c r="P943" s="6">
        <v>13206</v>
      </c>
      <c r="Q943" s="6" t="s">
        <v>18</v>
      </c>
      <c r="R943" s="6" t="s">
        <v>1113</v>
      </c>
      <c r="S943" s="6" t="s">
        <v>1112</v>
      </c>
      <c r="T943" s="6" t="s">
        <v>710</v>
      </c>
      <c r="U943" s="6" t="s">
        <v>2563</v>
      </c>
      <c r="V943" s="6" t="s">
        <v>2834</v>
      </c>
      <c r="W943" s="5" t="s">
        <v>2947</v>
      </c>
      <c r="X943" s="3" t="s">
        <v>2946</v>
      </c>
      <c r="Y943" s="4" t="s">
        <v>2945</v>
      </c>
      <c r="Z943" s="4" t="s">
        <v>1950</v>
      </c>
      <c r="AA943" s="4" t="s">
        <v>2942</v>
      </c>
      <c r="AB943" s="3" t="s">
        <v>2976</v>
      </c>
      <c r="AC943" s="3" t="s">
        <v>2975</v>
      </c>
    </row>
    <row r="944" spans="1:29" s="2" customFormat="1" ht="15" customHeight="1">
      <c r="A944" s="7" t="s">
        <v>2974</v>
      </c>
      <c r="B944" s="44"/>
      <c r="C944" s="3" t="s">
        <v>2973</v>
      </c>
      <c r="D944" s="8">
        <v>45533</v>
      </c>
      <c r="E944" s="3" t="s">
        <v>2972</v>
      </c>
      <c r="F944" s="6" t="s">
        <v>2971</v>
      </c>
      <c r="G944" s="3" t="s">
        <v>36</v>
      </c>
      <c r="H944" s="3" t="s">
        <v>2818</v>
      </c>
      <c r="I944" s="8">
        <v>44652</v>
      </c>
      <c r="J944" s="3" t="s">
        <v>2566</v>
      </c>
      <c r="K944" s="7" t="s">
        <v>2817</v>
      </c>
      <c r="L944" s="7" t="s">
        <v>2565</v>
      </c>
      <c r="M944" s="7" t="s">
        <v>7</v>
      </c>
      <c r="N944" s="3" t="s">
        <v>461</v>
      </c>
      <c r="O944" s="3" t="s">
        <v>5</v>
      </c>
      <c r="P944" s="6">
        <v>13206</v>
      </c>
      <c r="Q944" s="6" t="s">
        <v>31</v>
      </c>
      <c r="R944" s="6" t="s">
        <v>2816</v>
      </c>
      <c r="S944" s="6" t="s">
        <v>2815</v>
      </c>
      <c r="T944" s="6" t="s">
        <v>710</v>
      </c>
      <c r="U944" s="6" t="s">
        <v>2814</v>
      </c>
      <c r="V944" s="6" t="s">
        <v>2813</v>
      </c>
      <c r="W944" s="5" t="s">
        <v>2812</v>
      </c>
      <c r="X944" s="3" t="s">
        <v>2811</v>
      </c>
      <c r="Y944" s="4" t="s">
        <v>2810</v>
      </c>
      <c r="Z944" s="4" t="s">
        <v>1950</v>
      </c>
      <c r="AA944" s="4" t="s">
        <v>2809</v>
      </c>
      <c r="AB944" s="3" t="s">
        <v>2970</v>
      </c>
      <c r="AC944" s="3" t="s">
        <v>2969</v>
      </c>
    </row>
    <row r="945" spans="1:29" s="2" customFormat="1" ht="15" customHeight="1">
      <c r="A945" s="6" t="s">
        <v>2968</v>
      </c>
      <c r="B945" s="44" t="s">
        <v>2967</v>
      </c>
      <c r="C945" s="3" t="s">
        <v>2966</v>
      </c>
      <c r="D945" s="8">
        <v>45533</v>
      </c>
      <c r="E945" s="3" t="s">
        <v>2965</v>
      </c>
      <c r="F945" s="6" t="s">
        <v>2964</v>
      </c>
      <c r="G945" s="3" t="s">
        <v>2199</v>
      </c>
      <c r="H945" s="3" t="s">
        <v>2102</v>
      </c>
      <c r="I945" s="8">
        <v>44652</v>
      </c>
      <c r="J945" s="3" t="s">
        <v>2566</v>
      </c>
      <c r="K945" s="7" t="s">
        <v>1115</v>
      </c>
      <c r="L945" s="7" t="s">
        <v>2565</v>
      </c>
      <c r="M945" s="7" t="s">
        <v>2963</v>
      </c>
      <c r="N945" s="3" t="s">
        <v>390</v>
      </c>
      <c r="O945" s="3" t="s">
        <v>5</v>
      </c>
      <c r="P945" s="6">
        <v>13206</v>
      </c>
      <c r="Q945" s="6" t="s">
        <v>18</v>
      </c>
      <c r="R945" s="6" t="s">
        <v>1113</v>
      </c>
      <c r="S945" s="6" t="s">
        <v>1112</v>
      </c>
      <c r="T945" s="6" t="s">
        <v>710</v>
      </c>
      <c r="U945" s="6" t="s">
        <v>2563</v>
      </c>
      <c r="V945" s="6" t="s">
        <v>2834</v>
      </c>
      <c r="W945" s="5" t="s">
        <v>2947</v>
      </c>
      <c r="X945" s="3" t="s">
        <v>2946</v>
      </c>
      <c r="Y945" s="4" t="s">
        <v>2945</v>
      </c>
      <c r="Z945" s="4" t="s">
        <v>1939</v>
      </c>
      <c r="AA945" s="4" t="s">
        <v>2942</v>
      </c>
      <c r="AB945" s="3" t="s">
        <v>2962</v>
      </c>
      <c r="AC945" s="3" t="s">
        <v>2961</v>
      </c>
    </row>
    <row r="946" spans="1:29" s="2" customFormat="1" ht="15" customHeight="1">
      <c r="A946" s="3" t="s">
        <v>2929</v>
      </c>
      <c r="B946" s="44"/>
      <c r="C946" s="3" t="s">
        <v>2960</v>
      </c>
      <c r="D946" s="8">
        <v>45533</v>
      </c>
      <c r="E946" s="3" t="s">
        <v>2959</v>
      </c>
      <c r="F946" s="6" t="s">
        <v>2958</v>
      </c>
      <c r="G946" s="3" t="s">
        <v>36</v>
      </c>
      <c r="H946" s="3" t="s">
        <v>2818</v>
      </c>
      <c r="I946" s="8">
        <v>44652</v>
      </c>
      <c r="J946" s="3" t="s">
        <v>2566</v>
      </c>
      <c r="K946" s="7" t="s">
        <v>2817</v>
      </c>
      <c r="L946" s="7" t="s">
        <v>2565</v>
      </c>
      <c r="M946" s="7" t="s">
        <v>7</v>
      </c>
      <c r="N946" s="3" t="s">
        <v>461</v>
      </c>
      <c r="O946" s="3" t="s">
        <v>5</v>
      </c>
      <c r="P946" s="6">
        <v>13206</v>
      </c>
      <c r="Q946" s="6" t="s">
        <v>31</v>
      </c>
      <c r="R946" s="6" t="s">
        <v>2816</v>
      </c>
      <c r="S946" s="6" t="s">
        <v>2815</v>
      </c>
      <c r="T946" s="6" t="s">
        <v>710</v>
      </c>
      <c r="U946" s="6" t="s">
        <v>2814</v>
      </c>
      <c r="V946" s="6" t="s">
        <v>2813</v>
      </c>
      <c r="W946" s="5" t="s">
        <v>2812</v>
      </c>
      <c r="X946" s="3" t="s">
        <v>2811</v>
      </c>
      <c r="Y946" s="4" t="s">
        <v>2810</v>
      </c>
      <c r="Z946" s="4" t="s">
        <v>1939</v>
      </c>
      <c r="AA946" s="4" t="s">
        <v>2809</v>
      </c>
      <c r="AB946" s="3" t="s">
        <v>2957</v>
      </c>
      <c r="AC946" s="3" t="s">
        <v>2956</v>
      </c>
    </row>
    <row r="947" spans="1:29" s="2" customFormat="1" ht="15" customHeight="1">
      <c r="A947" s="6" t="s">
        <v>2955</v>
      </c>
      <c r="B947" s="44" t="s">
        <v>2954</v>
      </c>
      <c r="C947" s="3" t="s">
        <v>2951</v>
      </c>
      <c r="D947" s="8">
        <v>45533</v>
      </c>
      <c r="E947" s="3" t="s">
        <v>2950</v>
      </c>
      <c r="F947" s="6" t="s">
        <v>2949</v>
      </c>
      <c r="G947" s="3" t="s">
        <v>2199</v>
      </c>
      <c r="H947" s="3" t="s">
        <v>2102</v>
      </c>
      <c r="I947" s="8">
        <v>44652</v>
      </c>
      <c r="J947" s="3" t="s">
        <v>2566</v>
      </c>
      <c r="K947" s="7" t="s">
        <v>1115</v>
      </c>
      <c r="L947" s="7" t="s">
        <v>2565</v>
      </c>
      <c r="M947" s="7" t="s">
        <v>2948</v>
      </c>
      <c r="N947" s="3" t="s">
        <v>390</v>
      </c>
      <c r="O947" s="3" t="s">
        <v>5</v>
      </c>
      <c r="P947" s="6">
        <v>13206</v>
      </c>
      <c r="Q947" s="6" t="s">
        <v>18</v>
      </c>
      <c r="R947" s="6" t="s">
        <v>1113</v>
      </c>
      <c r="S947" s="6" t="s">
        <v>1112</v>
      </c>
      <c r="T947" s="6" t="s">
        <v>710</v>
      </c>
      <c r="U947" s="6" t="s">
        <v>2563</v>
      </c>
      <c r="V947" s="6" t="s">
        <v>2834</v>
      </c>
      <c r="W947" s="5" t="s">
        <v>2947</v>
      </c>
      <c r="X947" s="3" t="s">
        <v>2946</v>
      </c>
      <c r="Y947" s="4" t="s">
        <v>2945</v>
      </c>
      <c r="Z947" s="4" t="s">
        <v>387</v>
      </c>
      <c r="AA947" s="4" t="s">
        <v>2942</v>
      </c>
      <c r="AB947" s="3" t="s">
        <v>2953</v>
      </c>
      <c r="AC947" s="3" t="s">
        <v>2940</v>
      </c>
    </row>
    <row r="948" spans="1:29" s="2" customFormat="1" ht="15" customHeight="1">
      <c r="A948" s="7" t="s">
        <v>2952</v>
      </c>
      <c r="B948" s="44"/>
      <c r="C948" s="15" t="s">
        <v>2951</v>
      </c>
      <c r="D948" s="8">
        <v>45533</v>
      </c>
      <c r="E948" s="15" t="s">
        <v>2950</v>
      </c>
      <c r="F948" s="6" t="s">
        <v>2949</v>
      </c>
      <c r="G948" s="15" t="s">
        <v>2199</v>
      </c>
      <c r="H948" s="15" t="s">
        <v>2102</v>
      </c>
      <c r="I948" s="49">
        <v>44652</v>
      </c>
      <c r="J948" s="3" t="s">
        <v>2566</v>
      </c>
      <c r="K948" s="7" t="s">
        <v>1115</v>
      </c>
      <c r="L948" s="7" t="s">
        <v>2565</v>
      </c>
      <c r="M948" s="7" t="s">
        <v>2948</v>
      </c>
      <c r="N948" s="15" t="s">
        <v>390</v>
      </c>
      <c r="O948" s="15" t="s">
        <v>5</v>
      </c>
      <c r="P948" s="14">
        <v>13206</v>
      </c>
      <c r="Q948" s="14" t="s">
        <v>18</v>
      </c>
      <c r="R948" s="14" t="s">
        <v>1113</v>
      </c>
      <c r="S948" s="14" t="s">
        <v>1112</v>
      </c>
      <c r="T948" s="6" t="s">
        <v>710</v>
      </c>
      <c r="U948" s="14" t="s">
        <v>2563</v>
      </c>
      <c r="V948" s="14" t="s">
        <v>2834</v>
      </c>
      <c r="W948" s="17" t="s">
        <v>2947</v>
      </c>
      <c r="X948" s="15" t="s">
        <v>2946</v>
      </c>
      <c r="Y948" s="16" t="s">
        <v>2945</v>
      </c>
      <c r="Z948" s="16" t="s">
        <v>2944</v>
      </c>
      <c r="AA948" s="16" t="s">
        <v>2942</v>
      </c>
      <c r="AB948" s="3" t="s">
        <v>2941</v>
      </c>
      <c r="AC948" s="3" t="s">
        <v>2940</v>
      </c>
    </row>
    <row r="949" spans="1:29" s="2" customFormat="1" ht="15" customHeight="1">
      <c r="A949" s="3" t="s">
        <v>2929</v>
      </c>
      <c r="B949" s="44"/>
      <c r="C949" s="3" t="s">
        <v>2939</v>
      </c>
      <c r="D949" s="8">
        <v>45533</v>
      </c>
      <c r="E949" s="3" t="s">
        <v>2938</v>
      </c>
      <c r="F949" s="6" t="s">
        <v>2937</v>
      </c>
      <c r="G949" s="3" t="s">
        <v>36</v>
      </c>
      <c r="H949" s="3" t="s">
        <v>2818</v>
      </c>
      <c r="I949" s="8">
        <v>44652</v>
      </c>
      <c r="J949" s="3" t="s">
        <v>2566</v>
      </c>
      <c r="K949" s="7" t="s">
        <v>2817</v>
      </c>
      <c r="L949" s="7" t="s">
        <v>2565</v>
      </c>
      <c r="M949" s="7" t="s">
        <v>7</v>
      </c>
      <c r="N949" s="3" t="s">
        <v>461</v>
      </c>
      <c r="O949" s="3" t="s">
        <v>5</v>
      </c>
      <c r="P949" s="6">
        <v>13206</v>
      </c>
      <c r="Q949" s="6" t="s">
        <v>31</v>
      </c>
      <c r="R949" s="6" t="s">
        <v>2816</v>
      </c>
      <c r="S949" s="6" t="s">
        <v>2815</v>
      </c>
      <c r="T949" s="6" t="s">
        <v>710</v>
      </c>
      <c r="U949" s="6" t="s">
        <v>2814</v>
      </c>
      <c r="V949" s="6" t="s">
        <v>2813</v>
      </c>
      <c r="W949" s="5" t="s">
        <v>2812</v>
      </c>
      <c r="X949" s="3" t="s">
        <v>2811</v>
      </c>
      <c r="Y949" s="4" t="s">
        <v>2810</v>
      </c>
      <c r="Z949" s="4" t="s">
        <v>387</v>
      </c>
      <c r="AA949" s="4" t="s">
        <v>2809</v>
      </c>
      <c r="AB949" s="3" t="s">
        <v>2936</v>
      </c>
      <c r="AC949" s="3" t="s">
        <v>2935</v>
      </c>
    </row>
    <row r="950" spans="1:29" s="2" customFormat="1" ht="15" customHeight="1">
      <c r="A950" s="3" t="s">
        <v>2929</v>
      </c>
      <c r="B950" s="44"/>
      <c r="C950" s="3" t="s">
        <v>2934</v>
      </c>
      <c r="D950" s="8">
        <v>45533</v>
      </c>
      <c r="E950" s="3" t="s">
        <v>2933</v>
      </c>
      <c r="F950" s="6" t="s">
        <v>2932</v>
      </c>
      <c r="G950" s="3" t="s">
        <v>36</v>
      </c>
      <c r="H950" s="3" t="s">
        <v>2818</v>
      </c>
      <c r="I950" s="8">
        <v>44652</v>
      </c>
      <c r="J950" s="3" t="s">
        <v>2566</v>
      </c>
      <c r="K950" s="7" t="s">
        <v>2817</v>
      </c>
      <c r="L950" s="7" t="s">
        <v>2565</v>
      </c>
      <c r="M950" s="7" t="s">
        <v>7</v>
      </c>
      <c r="N950" s="3" t="s">
        <v>461</v>
      </c>
      <c r="O950" s="3" t="s">
        <v>5</v>
      </c>
      <c r="P950" s="6">
        <v>13206</v>
      </c>
      <c r="Q950" s="6" t="s">
        <v>31</v>
      </c>
      <c r="R950" s="6" t="s">
        <v>2816</v>
      </c>
      <c r="S950" s="6" t="s">
        <v>2815</v>
      </c>
      <c r="T950" s="6" t="s">
        <v>710</v>
      </c>
      <c r="U950" s="6" t="s">
        <v>2814</v>
      </c>
      <c r="V950" s="6" t="s">
        <v>2813</v>
      </c>
      <c r="W950" s="5" t="s">
        <v>2812</v>
      </c>
      <c r="X950" s="3" t="s">
        <v>2811</v>
      </c>
      <c r="Y950" s="4" t="s">
        <v>2810</v>
      </c>
      <c r="Z950" s="4" t="s">
        <v>1911</v>
      </c>
      <c r="AA950" s="4" t="s">
        <v>2809</v>
      </c>
      <c r="AB950" s="3" t="s">
        <v>2931</v>
      </c>
      <c r="AC950" s="3" t="s">
        <v>2930</v>
      </c>
    </row>
    <row r="951" spans="1:29" s="2" customFormat="1" ht="15" customHeight="1">
      <c r="A951" s="3" t="s">
        <v>2929</v>
      </c>
      <c r="B951" s="44"/>
      <c r="C951" s="3" t="s">
        <v>2928</v>
      </c>
      <c r="D951" s="8">
        <v>45533</v>
      </c>
      <c r="E951" s="3" t="s">
        <v>2927</v>
      </c>
      <c r="F951" s="6" t="s">
        <v>2926</v>
      </c>
      <c r="G951" s="3" t="s">
        <v>36</v>
      </c>
      <c r="H951" s="3" t="s">
        <v>2818</v>
      </c>
      <c r="I951" s="8">
        <v>44652</v>
      </c>
      <c r="J951" s="3" t="s">
        <v>2566</v>
      </c>
      <c r="K951" s="7" t="s">
        <v>2817</v>
      </c>
      <c r="L951" s="7" t="s">
        <v>2565</v>
      </c>
      <c r="M951" s="7" t="s">
        <v>7</v>
      </c>
      <c r="N951" s="3" t="s">
        <v>461</v>
      </c>
      <c r="O951" s="3" t="s">
        <v>5</v>
      </c>
      <c r="P951" s="6">
        <v>13206</v>
      </c>
      <c r="Q951" s="6" t="s">
        <v>31</v>
      </c>
      <c r="R951" s="6" t="s">
        <v>2816</v>
      </c>
      <c r="S951" s="6" t="s">
        <v>2815</v>
      </c>
      <c r="T951" s="6" t="s">
        <v>710</v>
      </c>
      <c r="U951" s="6" t="s">
        <v>2814</v>
      </c>
      <c r="V951" s="6" t="s">
        <v>2813</v>
      </c>
      <c r="W951" s="5" t="s">
        <v>2812</v>
      </c>
      <c r="X951" s="3" t="s">
        <v>2811</v>
      </c>
      <c r="Y951" s="4" t="s">
        <v>2810</v>
      </c>
      <c r="Z951" s="4" t="s">
        <v>1899</v>
      </c>
      <c r="AA951" s="4" t="s">
        <v>2809</v>
      </c>
      <c r="AB951" s="3" t="s">
        <v>2925</v>
      </c>
      <c r="AC951" s="3" t="s">
        <v>2924</v>
      </c>
    </row>
    <row r="952" spans="1:29" s="2" customFormat="1" ht="15" customHeight="1">
      <c r="A952" s="7" t="s">
        <v>2906</v>
      </c>
      <c r="B952" s="44"/>
      <c r="C952" s="3" t="s">
        <v>2923</v>
      </c>
      <c r="D952" s="8">
        <v>45533</v>
      </c>
      <c r="E952" s="3" t="s">
        <v>2922</v>
      </c>
      <c r="F952" s="6" t="s">
        <v>2921</v>
      </c>
      <c r="G952" s="3" t="s">
        <v>36</v>
      </c>
      <c r="H952" s="3" t="s">
        <v>2818</v>
      </c>
      <c r="I952" s="8">
        <v>44652</v>
      </c>
      <c r="J952" s="3" t="s">
        <v>2566</v>
      </c>
      <c r="K952" s="7" t="s">
        <v>2817</v>
      </c>
      <c r="L952" s="7" t="s">
        <v>2565</v>
      </c>
      <c r="M952" s="7" t="s">
        <v>7</v>
      </c>
      <c r="N952" s="3" t="s">
        <v>461</v>
      </c>
      <c r="O952" s="3" t="s">
        <v>5</v>
      </c>
      <c r="P952" s="6">
        <v>13206</v>
      </c>
      <c r="Q952" s="6" t="s">
        <v>31</v>
      </c>
      <c r="R952" s="6" t="s">
        <v>2816</v>
      </c>
      <c r="S952" s="6" t="s">
        <v>2815</v>
      </c>
      <c r="T952" s="6" t="s">
        <v>710</v>
      </c>
      <c r="U952" s="6" t="s">
        <v>2814</v>
      </c>
      <c r="V952" s="6" t="s">
        <v>2813</v>
      </c>
      <c r="W952" s="5" t="s">
        <v>2812</v>
      </c>
      <c r="X952" s="3" t="s">
        <v>2811</v>
      </c>
      <c r="Y952" s="4" t="s">
        <v>2810</v>
      </c>
      <c r="Z952" s="4" t="s">
        <v>2920</v>
      </c>
      <c r="AA952" s="4" t="s">
        <v>2809</v>
      </c>
      <c r="AB952" s="3" t="s">
        <v>2919</v>
      </c>
      <c r="AC952" s="3" t="s">
        <v>2918</v>
      </c>
    </row>
    <row r="953" spans="1:29" s="2" customFormat="1" ht="15" customHeight="1">
      <c r="A953" s="7" t="s">
        <v>2906</v>
      </c>
      <c r="B953" s="44"/>
      <c r="C953" s="3" t="s">
        <v>2917</v>
      </c>
      <c r="D953" s="8">
        <v>45533</v>
      </c>
      <c r="E953" s="3" t="s">
        <v>2916</v>
      </c>
      <c r="F953" s="6" t="s">
        <v>2915</v>
      </c>
      <c r="G953" s="3" t="s">
        <v>36</v>
      </c>
      <c r="H953" s="3" t="s">
        <v>2818</v>
      </c>
      <c r="I953" s="8">
        <v>44652</v>
      </c>
      <c r="J953" s="3" t="s">
        <v>2566</v>
      </c>
      <c r="K953" s="7" t="s">
        <v>2817</v>
      </c>
      <c r="L953" s="7" t="s">
        <v>2565</v>
      </c>
      <c r="M953" s="7" t="s">
        <v>7</v>
      </c>
      <c r="N953" s="3" t="s">
        <v>461</v>
      </c>
      <c r="O953" s="3" t="s">
        <v>5</v>
      </c>
      <c r="P953" s="6">
        <v>13206</v>
      </c>
      <c r="Q953" s="6" t="s">
        <v>31</v>
      </c>
      <c r="R953" s="6" t="s">
        <v>2816</v>
      </c>
      <c r="S953" s="6" t="s">
        <v>2815</v>
      </c>
      <c r="T953" s="6" t="s">
        <v>710</v>
      </c>
      <c r="U953" s="6" t="s">
        <v>2814</v>
      </c>
      <c r="V953" s="6" t="s">
        <v>2813</v>
      </c>
      <c r="W953" s="5" t="s">
        <v>2812</v>
      </c>
      <c r="X953" s="3" t="s">
        <v>2811</v>
      </c>
      <c r="Y953" s="4" t="s">
        <v>2810</v>
      </c>
      <c r="Z953" s="4" t="s">
        <v>2914</v>
      </c>
      <c r="AA953" s="4" t="s">
        <v>2809</v>
      </c>
      <c r="AB953" s="3" t="s">
        <v>2913</v>
      </c>
      <c r="AC953" s="3" t="s">
        <v>2907</v>
      </c>
    </row>
    <row r="954" spans="1:29" s="2" customFormat="1" ht="15" customHeight="1">
      <c r="A954" s="7" t="s">
        <v>2906</v>
      </c>
      <c r="B954" s="44"/>
      <c r="C954" s="3" t="s">
        <v>2912</v>
      </c>
      <c r="D954" s="8">
        <v>45533</v>
      </c>
      <c r="E954" s="3" t="s">
        <v>2911</v>
      </c>
      <c r="F954" s="6" t="s">
        <v>2910</v>
      </c>
      <c r="G954" s="3" t="s">
        <v>36</v>
      </c>
      <c r="H954" s="3" t="s">
        <v>2818</v>
      </c>
      <c r="I954" s="8">
        <v>44652</v>
      </c>
      <c r="J954" s="3" t="s">
        <v>2566</v>
      </c>
      <c r="K954" s="7" t="s">
        <v>2817</v>
      </c>
      <c r="L954" s="7" t="s">
        <v>2565</v>
      </c>
      <c r="M954" s="7" t="s">
        <v>7</v>
      </c>
      <c r="N954" s="3" t="s">
        <v>461</v>
      </c>
      <c r="O954" s="3" t="s">
        <v>5</v>
      </c>
      <c r="P954" s="6">
        <v>13206</v>
      </c>
      <c r="Q954" s="6" t="s">
        <v>31</v>
      </c>
      <c r="R954" s="6" t="s">
        <v>2816</v>
      </c>
      <c r="S954" s="6" t="s">
        <v>2815</v>
      </c>
      <c r="T954" s="6" t="s">
        <v>710</v>
      </c>
      <c r="U954" s="6" t="s">
        <v>2814</v>
      </c>
      <c r="V954" s="6" t="s">
        <v>2813</v>
      </c>
      <c r="W954" s="5" t="s">
        <v>2812</v>
      </c>
      <c r="X954" s="3" t="s">
        <v>2811</v>
      </c>
      <c r="Y954" s="4" t="s">
        <v>2810</v>
      </c>
      <c r="Z954" s="4" t="s">
        <v>2909</v>
      </c>
      <c r="AA954" s="4" t="s">
        <v>2809</v>
      </c>
      <c r="AB954" s="3" t="s">
        <v>2908</v>
      </c>
      <c r="AC954" s="3" t="s">
        <v>2907</v>
      </c>
    </row>
    <row r="955" spans="1:29" s="2" customFormat="1" ht="15" customHeight="1">
      <c r="A955" s="7" t="s">
        <v>2906</v>
      </c>
      <c r="B955" s="44"/>
      <c r="C955" s="3" t="s">
        <v>2905</v>
      </c>
      <c r="D955" s="8">
        <v>45533</v>
      </c>
      <c r="E955" s="3" t="s">
        <v>2904</v>
      </c>
      <c r="F955" s="6" t="s">
        <v>2903</v>
      </c>
      <c r="G955" s="3" t="s">
        <v>36</v>
      </c>
      <c r="H955" s="3" t="s">
        <v>2818</v>
      </c>
      <c r="I955" s="8">
        <v>44652</v>
      </c>
      <c r="J955" s="3" t="s">
        <v>2566</v>
      </c>
      <c r="K955" s="7" t="s">
        <v>2817</v>
      </c>
      <c r="L955" s="7" t="s">
        <v>2565</v>
      </c>
      <c r="M955" s="7" t="s">
        <v>7</v>
      </c>
      <c r="N955" s="3" t="s">
        <v>461</v>
      </c>
      <c r="O955" s="3" t="s">
        <v>5</v>
      </c>
      <c r="P955" s="6">
        <v>13206</v>
      </c>
      <c r="Q955" s="6" t="s">
        <v>31</v>
      </c>
      <c r="R955" s="6" t="s">
        <v>2816</v>
      </c>
      <c r="S955" s="6" t="s">
        <v>2815</v>
      </c>
      <c r="T955" s="6" t="s">
        <v>710</v>
      </c>
      <c r="U955" s="6" t="s">
        <v>2814</v>
      </c>
      <c r="V955" s="6" t="s">
        <v>2813</v>
      </c>
      <c r="W955" s="5" t="s">
        <v>2812</v>
      </c>
      <c r="X955" s="3" t="s">
        <v>2811</v>
      </c>
      <c r="Y955" s="4" t="s">
        <v>2810</v>
      </c>
      <c r="Z955" s="4" t="s">
        <v>2902</v>
      </c>
      <c r="AA955" s="4" t="s">
        <v>2809</v>
      </c>
      <c r="AB955" s="3" t="s">
        <v>2901</v>
      </c>
      <c r="AC955" s="3" t="s">
        <v>2900</v>
      </c>
    </row>
    <row r="956" spans="1:29" s="2" customFormat="1" ht="15" customHeight="1">
      <c r="A956" s="7" t="s">
        <v>2894</v>
      </c>
      <c r="B956" s="44"/>
      <c r="C956" s="3" t="s">
        <v>2899</v>
      </c>
      <c r="D956" s="8">
        <v>45533</v>
      </c>
      <c r="E956" s="3" t="s">
        <v>2898</v>
      </c>
      <c r="F956" s="6" t="s">
        <v>2897</v>
      </c>
      <c r="G956" s="3" t="s">
        <v>36</v>
      </c>
      <c r="H956" s="3" t="s">
        <v>2818</v>
      </c>
      <c r="I956" s="8">
        <v>44652</v>
      </c>
      <c r="J956" s="3" t="s">
        <v>2566</v>
      </c>
      <c r="K956" s="7" t="s">
        <v>2817</v>
      </c>
      <c r="L956" s="7" t="s">
        <v>2565</v>
      </c>
      <c r="M956" s="7" t="s">
        <v>7</v>
      </c>
      <c r="N956" s="3" t="s">
        <v>461</v>
      </c>
      <c r="O956" s="3" t="s">
        <v>5</v>
      </c>
      <c r="P956" s="6">
        <v>13206</v>
      </c>
      <c r="Q956" s="6" t="s">
        <v>31</v>
      </c>
      <c r="R956" s="6" t="s">
        <v>2816</v>
      </c>
      <c r="S956" s="6" t="s">
        <v>2815</v>
      </c>
      <c r="T956" s="6" t="s">
        <v>710</v>
      </c>
      <c r="U956" s="6" t="s">
        <v>2814</v>
      </c>
      <c r="V956" s="6" t="s">
        <v>2813</v>
      </c>
      <c r="W956" s="5" t="s">
        <v>2812</v>
      </c>
      <c r="X956" s="3" t="s">
        <v>2811</v>
      </c>
      <c r="Y956" s="4" t="s">
        <v>2810</v>
      </c>
      <c r="Z956" s="4" t="s">
        <v>1852</v>
      </c>
      <c r="AA956" s="4" t="s">
        <v>2809</v>
      </c>
      <c r="AB956" s="3" t="s">
        <v>2896</v>
      </c>
      <c r="AC956" s="3" t="s">
        <v>2895</v>
      </c>
    </row>
    <row r="957" spans="1:29" s="2" customFormat="1" ht="15" customHeight="1">
      <c r="A957" s="7" t="s">
        <v>2894</v>
      </c>
      <c r="B957" s="44"/>
      <c r="C957" s="3" t="s">
        <v>2893</v>
      </c>
      <c r="D957" s="8">
        <v>45533</v>
      </c>
      <c r="E957" s="3" t="s">
        <v>2892</v>
      </c>
      <c r="F957" s="6" t="s">
        <v>2891</v>
      </c>
      <c r="G957" s="3" t="s">
        <v>36</v>
      </c>
      <c r="H957" s="3" t="s">
        <v>2818</v>
      </c>
      <c r="I957" s="8">
        <v>44652</v>
      </c>
      <c r="J957" s="3" t="s">
        <v>2566</v>
      </c>
      <c r="K957" s="7" t="s">
        <v>2817</v>
      </c>
      <c r="L957" s="7" t="s">
        <v>2565</v>
      </c>
      <c r="M957" s="7" t="s">
        <v>7</v>
      </c>
      <c r="N957" s="3" t="s">
        <v>461</v>
      </c>
      <c r="O957" s="3" t="s">
        <v>5</v>
      </c>
      <c r="P957" s="6">
        <v>13206</v>
      </c>
      <c r="Q957" s="6" t="s">
        <v>31</v>
      </c>
      <c r="R957" s="6" t="s">
        <v>2816</v>
      </c>
      <c r="S957" s="6" t="s">
        <v>2815</v>
      </c>
      <c r="T957" s="6" t="s">
        <v>710</v>
      </c>
      <c r="U957" s="6" t="s">
        <v>2814</v>
      </c>
      <c r="V957" s="6" t="s">
        <v>2813</v>
      </c>
      <c r="W957" s="5" t="s">
        <v>2812</v>
      </c>
      <c r="X957" s="3" t="s">
        <v>2811</v>
      </c>
      <c r="Y957" s="4" t="s">
        <v>2810</v>
      </c>
      <c r="Z957" s="4" t="s">
        <v>1844</v>
      </c>
      <c r="AA957" s="4" t="s">
        <v>2809</v>
      </c>
      <c r="AB957" s="3" t="s">
        <v>2890</v>
      </c>
      <c r="AC957" s="3" t="s">
        <v>2889</v>
      </c>
    </row>
    <row r="958" spans="1:29" s="2" customFormat="1" ht="15" customHeight="1">
      <c r="A958" s="7" t="s">
        <v>2888</v>
      </c>
      <c r="B958" s="44"/>
      <c r="C958" s="3" t="s">
        <v>2887</v>
      </c>
      <c r="D958" s="8">
        <v>45533</v>
      </c>
      <c r="E958" s="3" t="s">
        <v>2886</v>
      </c>
      <c r="F958" s="6" t="s">
        <v>2885</v>
      </c>
      <c r="G958" s="3" t="s">
        <v>36</v>
      </c>
      <c r="H958" s="3" t="s">
        <v>2818</v>
      </c>
      <c r="I958" s="8">
        <v>44652</v>
      </c>
      <c r="J958" s="3" t="s">
        <v>2566</v>
      </c>
      <c r="K958" s="7" t="s">
        <v>2817</v>
      </c>
      <c r="L958" s="7" t="s">
        <v>2565</v>
      </c>
      <c r="M958" s="7" t="s">
        <v>7</v>
      </c>
      <c r="N958" s="3" t="s">
        <v>461</v>
      </c>
      <c r="O958" s="3" t="s">
        <v>5</v>
      </c>
      <c r="P958" s="6">
        <v>13206</v>
      </c>
      <c r="Q958" s="6" t="s">
        <v>31</v>
      </c>
      <c r="R958" s="6" t="s">
        <v>2816</v>
      </c>
      <c r="S958" s="6" t="s">
        <v>2815</v>
      </c>
      <c r="T958" s="6" t="s">
        <v>710</v>
      </c>
      <c r="U958" s="6" t="s">
        <v>2814</v>
      </c>
      <c r="V958" s="6" t="s">
        <v>2813</v>
      </c>
      <c r="W958" s="5" t="s">
        <v>2812</v>
      </c>
      <c r="X958" s="3" t="s">
        <v>2811</v>
      </c>
      <c r="Y958" s="4" t="s">
        <v>2810</v>
      </c>
      <c r="Z958" s="4" t="s">
        <v>1836</v>
      </c>
      <c r="AA958" s="4" t="s">
        <v>2809</v>
      </c>
      <c r="AB958" s="3" t="s">
        <v>2884</v>
      </c>
      <c r="AC958" s="3" t="s">
        <v>2883</v>
      </c>
    </row>
    <row r="959" spans="1:29" s="2" customFormat="1" ht="15" customHeight="1">
      <c r="A959" s="7" t="s">
        <v>2877</v>
      </c>
      <c r="B959" s="44"/>
      <c r="C959" s="3" t="s">
        <v>2882</v>
      </c>
      <c r="D959" s="8">
        <v>45533</v>
      </c>
      <c r="E959" s="3" t="s">
        <v>2881</v>
      </c>
      <c r="F959" s="6" t="s">
        <v>2880</v>
      </c>
      <c r="G959" s="3" t="s">
        <v>36</v>
      </c>
      <c r="H959" s="3" t="s">
        <v>2818</v>
      </c>
      <c r="I959" s="8">
        <v>44652</v>
      </c>
      <c r="J959" s="3" t="s">
        <v>2566</v>
      </c>
      <c r="K959" s="7" t="s">
        <v>2817</v>
      </c>
      <c r="L959" s="7" t="s">
        <v>2565</v>
      </c>
      <c r="M959" s="7" t="s">
        <v>7</v>
      </c>
      <c r="N959" s="3" t="s">
        <v>461</v>
      </c>
      <c r="O959" s="3" t="s">
        <v>5</v>
      </c>
      <c r="P959" s="6">
        <v>13206</v>
      </c>
      <c r="Q959" s="6" t="s">
        <v>31</v>
      </c>
      <c r="R959" s="6" t="s">
        <v>2816</v>
      </c>
      <c r="S959" s="6" t="s">
        <v>2815</v>
      </c>
      <c r="T959" s="6" t="s">
        <v>710</v>
      </c>
      <c r="U959" s="6" t="s">
        <v>2814</v>
      </c>
      <c r="V959" s="6" t="s">
        <v>2813</v>
      </c>
      <c r="W959" s="5" t="s">
        <v>2812</v>
      </c>
      <c r="X959" s="3" t="s">
        <v>2811</v>
      </c>
      <c r="Y959" s="4" t="s">
        <v>2810</v>
      </c>
      <c r="Z959" s="4" t="s">
        <v>710</v>
      </c>
      <c r="AA959" s="4" t="s">
        <v>2809</v>
      </c>
      <c r="AB959" s="3" t="s">
        <v>2879</v>
      </c>
      <c r="AC959" s="3" t="s">
        <v>2878</v>
      </c>
    </row>
    <row r="960" spans="1:29" s="2" customFormat="1" ht="15" customHeight="1">
      <c r="A960" s="7" t="s">
        <v>2877</v>
      </c>
      <c r="B960" s="44"/>
      <c r="C960" s="3" t="s">
        <v>2876</v>
      </c>
      <c r="D960" s="8">
        <v>45533</v>
      </c>
      <c r="E960" s="3" t="s">
        <v>2875</v>
      </c>
      <c r="F960" s="6" t="s">
        <v>2874</v>
      </c>
      <c r="G960" s="3" t="s">
        <v>36</v>
      </c>
      <c r="H960" s="3" t="s">
        <v>2818</v>
      </c>
      <c r="I960" s="8">
        <v>44652</v>
      </c>
      <c r="J960" s="3" t="s">
        <v>2566</v>
      </c>
      <c r="K960" s="7" t="s">
        <v>2817</v>
      </c>
      <c r="L960" s="7" t="s">
        <v>2565</v>
      </c>
      <c r="M960" s="7" t="s">
        <v>7</v>
      </c>
      <c r="N960" s="3" t="s">
        <v>461</v>
      </c>
      <c r="O960" s="3" t="s">
        <v>5</v>
      </c>
      <c r="P960" s="6">
        <v>13206</v>
      </c>
      <c r="Q960" s="6" t="s">
        <v>31</v>
      </c>
      <c r="R960" s="6" t="s">
        <v>2816</v>
      </c>
      <c r="S960" s="6" t="s">
        <v>2815</v>
      </c>
      <c r="T960" s="6" t="s">
        <v>710</v>
      </c>
      <c r="U960" s="6" t="s">
        <v>2814</v>
      </c>
      <c r="V960" s="6" t="s">
        <v>2813</v>
      </c>
      <c r="W960" s="5" t="s">
        <v>2812</v>
      </c>
      <c r="X960" s="3" t="s">
        <v>2811</v>
      </c>
      <c r="Y960" s="4" t="s">
        <v>2810</v>
      </c>
      <c r="Z960" s="4" t="s">
        <v>567</v>
      </c>
      <c r="AA960" s="4" t="s">
        <v>2809</v>
      </c>
      <c r="AB960" s="3" t="s">
        <v>2873</v>
      </c>
      <c r="AC960" s="3" t="s">
        <v>2872</v>
      </c>
    </row>
    <row r="961" spans="1:29" s="2" customFormat="1" ht="15" customHeight="1">
      <c r="A961" s="7" t="s">
        <v>2871</v>
      </c>
      <c r="B961" s="44"/>
      <c r="C961" s="3" t="s">
        <v>2870</v>
      </c>
      <c r="D961" s="8">
        <v>45533</v>
      </c>
      <c r="E961" s="3" t="s">
        <v>2869</v>
      </c>
      <c r="F961" s="6" t="s">
        <v>2868</v>
      </c>
      <c r="G961" s="3" t="s">
        <v>36</v>
      </c>
      <c r="H961" s="3" t="s">
        <v>2818</v>
      </c>
      <c r="I961" s="8">
        <v>44652</v>
      </c>
      <c r="J961" s="3" t="s">
        <v>2566</v>
      </c>
      <c r="K961" s="7" t="s">
        <v>2817</v>
      </c>
      <c r="L961" s="7" t="s">
        <v>2565</v>
      </c>
      <c r="M961" s="7" t="s">
        <v>7</v>
      </c>
      <c r="N961" s="3" t="s">
        <v>461</v>
      </c>
      <c r="O961" s="3" t="s">
        <v>5</v>
      </c>
      <c r="P961" s="6">
        <v>13206</v>
      </c>
      <c r="Q961" s="6" t="s">
        <v>31</v>
      </c>
      <c r="R961" s="6" t="s">
        <v>2816</v>
      </c>
      <c r="S961" s="6" t="s">
        <v>2815</v>
      </c>
      <c r="T961" s="6" t="s">
        <v>710</v>
      </c>
      <c r="U961" s="6" t="s">
        <v>2814</v>
      </c>
      <c r="V961" s="6" t="s">
        <v>2813</v>
      </c>
      <c r="W961" s="5" t="s">
        <v>2812</v>
      </c>
      <c r="X961" s="3" t="s">
        <v>2811</v>
      </c>
      <c r="Y961" s="4" t="s">
        <v>2810</v>
      </c>
      <c r="Z961" s="4" t="s">
        <v>505</v>
      </c>
      <c r="AA961" s="4" t="s">
        <v>2809</v>
      </c>
      <c r="AB961" s="3" t="s">
        <v>2867</v>
      </c>
      <c r="AC961" s="3" t="s">
        <v>2866</v>
      </c>
    </row>
    <row r="962" spans="1:29" s="2" customFormat="1" ht="15" customHeight="1">
      <c r="A962" s="7" t="s">
        <v>2855</v>
      </c>
      <c r="B962" s="44"/>
      <c r="C962" s="3" t="s">
        <v>2865</v>
      </c>
      <c r="D962" s="8">
        <v>45533</v>
      </c>
      <c r="E962" s="3" t="s">
        <v>2864</v>
      </c>
      <c r="F962" s="6" t="s">
        <v>2863</v>
      </c>
      <c r="G962" s="3" t="s">
        <v>36</v>
      </c>
      <c r="H962" s="3" t="s">
        <v>2818</v>
      </c>
      <c r="I962" s="8">
        <v>44652</v>
      </c>
      <c r="J962" s="3" t="s">
        <v>2566</v>
      </c>
      <c r="K962" s="7" t="s">
        <v>2817</v>
      </c>
      <c r="L962" s="7" t="s">
        <v>2565</v>
      </c>
      <c r="M962" s="7" t="s">
        <v>7</v>
      </c>
      <c r="N962" s="3" t="s">
        <v>461</v>
      </c>
      <c r="O962" s="3" t="s">
        <v>5</v>
      </c>
      <c r="P962" s="6">
        <v>13206</v>
      </c>
      <c r="Q962" s="6" t="s">
        <v>31</v>
      </c>
      <c r="R962" s="6" t="s">
        <v>2816</v>
      </c>
      <c r="S962" s="6" t="s">
        <v>2815</v>
      </c>
      <c r="T962" s="6" t="s">
        <v>710</v>
      </c>
      <c r="U962" s="6" t="s">
        <v>2814</v>
      </c>
      <c r="V962" s="6" t="s">
        <v>2813</v>
      </c>
      <c r="W962" s="5" t="s">
        <v>2812</v>
      </c>
      <c r="X962" s="3" t="s">
        <v>2811</v>
      </c>
      <c r="Y962" s="4" t="s">
        <v>2810</v>
      </c>
      <c r="Z962" s="4" t="s">
        <v>1811</v>
      </c>
      <c r="AA962" s="4" t="s">
        <v>2809</v>
      </c>
      <c r="AB962" s="3" t="s">
        <v>2862</v>
      </c>
      <c r="AC962" s="3" t="s">
        <v>2861</v>
      </c>
    </row>
    <row r="963" spans="1:29" s="2" customFormat="1" ht="15" customHeight="1">
      <c r="A963" s="7" t="s">
        <v>2855</v>
      </c>
      <c r="B963" s="44"/>
      <c r="C963" s="3" t="s">
        <v>2860</v>
      </c>
      <c r="D963" s="8">
        <v>45533</v>
      </c>
      <c r="E963" s="3" t="s">
        <v>2859</v>
      </c>
      <c r="F963" s="6" t="s">
        <v>2858</v>
      </c>
      <c r="G963" s="3" t="s">
        <v>36</v>
      </c>
      <c r="H963" s="3" t="s">
        <v>2818</v>
      </c>
      <c r="I963" s="8">
        <v>44652</v>
      </c>
      <c r="J963" s="3" t="s">
        <v>2566</v>
      </c>
      <c r="K963" s="7" t="s">
        <v>2817</v>
      </c>
      <c r="L963" s="7" t="s">
        <v>2565</v>
      </c>
      <c r="M963" s="7" t="s">
        <v>7</v>
      </c>
      <c r="N963" s="3" t="s">
        <v>461</v>
      </c>
      <c r="O963" s="3" t="s">
        <v>5</v>
      </c>
      <c r="P963" s="6">
        <v>13206</v>
      </c>
      <c r="Q963" s="6" t="s">
        <v>31</v>
      </c>
      <c r="R963" s="6" t="s">
        <v>2816</v>
      </c>
      <c r="S963" s="6" t="s">
        <v>2815</v>
      </c>
      <c r="T963" s="22" t="s">
        <v>710</v>
      </c>
      <c r="U963" s="6" t="s">
        <v>2814</v>
      </c>
      <c r="V963" s="6" t="s">
        <v>2813</v>
      </c>
      <c r="W963" s="5" t="s">
        <v>2812</v>
      </c>
      <c r="X963" s="3" t="s">
        <v>2811</v>
      </c>
      <c r="Y963" s="4" t="s">
        <v>2810</v>
      </c>
      <c r="Z963" s="4" t="s">
        <v>1806</v>
      </c>
      <c r="AA963" s="4" t="s">
        <v>2809</v>
      </c>
      <c r="AB963" s="3" t="s">
        <v>2857</v>
      </c>
      <c r="AC963" s="3" t="s">
        <v>2856</v>
      </c>
    </row>
    <row r="964" spans="1:29" s="2" customFormat="1" ht="15" customHeight="1">
      <c r="A964" s="7" t="s">
        <v>2855</v>
      </c>
      <c r="B964" s="44"/>
      <c r="C964" s="3" t="s">
        <v>2854</v>
      </c>
      <c r="D964" s="8">
        <v>45533</v>
      </c>
      <c r="E964" s="3" t="s">
        <v>2853</v>
      </c>
      <c r="F964" s="6" t="s">
        <v>2852</v>
      </c>
      <c r="G964" s="3" t="s">
        <v>36</v>
      </c>
      <c r="H964" s="3" t="s">
        <v>2818</v>
      </c>
      <c r="I964" s="8">
        <v>44652</v>
      </c>
      <c r="J964" s="3" t="s">
        <v>2566</v>
      </c>
      <c r="K964" s="7" t="s">
        <v>2817</v>
      </c>
      <c r="L964" s="7" t="s">
        <v>2565</v>
      </c>
      <c r="M964" s="7" t="s">
        <v>7</v>
      </c>
      <c r="N964" s="3" t="s">
        <v>461</v>
      </c>
      <c r="O964" s="3" t="s">
        <v>5</v>
      </c>
      <c r="P964" s="6">
        <v>13206</v>
      </c>
      <c r="Q964" s="6" t="s">
        <v>31</v>
      </c>
      <c r="R964" s="6" t="s">
        <v>2816</v>
      </c>
      <c r="S964" s="6" t="s">
        <v>2815</v>
      </c>
      <c r="T964" s="22" t="s">
        <v>710</v>
      </c>
      <c r="U964" s="6" t="s">
        <v>2814</v>
      </c>
      <c r="V964" s="6" t="s">
        <v>2813</v>
      </c>
      <c r="W964" s="5" t="s">
        <v>2812</v>
      </c>
      <c r="X964" s="3" t="s">
        <v>2811</v>
      </c>
      <c r="Y964" s="4" t="s">
        <v>2810</v>
      </c>
      <c r="Z964" s="4" t="s">
        <v>1801</v>
      </c>
      <c r="AA964" s="4" t="s">
        <v>2809</v>
      </c>
      <c r="AB964" s="3" t="s">
        <v>2851</v>
      </c>
      <c r="AC964" s="3" t="s">
        <v>2850</v>
      </c>
    </row>
    <row r="965" spans="1:29" s="2" customFormat="1" ht="15" customHeight="1">
      <c r="A965" s="7" t="s">
        <v>2849</v>
      </c>
      <c r="B965" s="44"/>
      <c r="C965" s="3" t="s">
        <v>2848</v>
      </c>
      <c r="D965" s="8">
        <v>45533</v>
      </c>
      <c r="E965" s="3" t="s">
        <v>2847</v>
      </c>
      <c r="F965" s="6" t="s">
        <v>2846</v>
      </c>
      <c r="G965" s="3" t="s">
        <v>36</v>
      </c>
      <c r="H965" s="3" t="s">
        <v>2818</v>
      </c>
      <c r="I965" s="8">
        <v>44652</v>
      </c>
      <c r="J965" s="3" t="s">
        <v>2566</v>
      </c>
      <c r="K965" s="7" t="s">
        <v>2817</v>
      </c>
      <c r="L965" s="7" t="s">
        <v>2565</v>
      </c>
      <c r="M965" s="7" t="s">
        <v>7</v>
      </c>
      <c r="N965" s="3" t="s">
        <v>461</v>
      </c>
      <c r="O965" s="3" t="s">
        <v>5</v>
      </c>
      <c r="P965" s="6">
        <v>13206</v>
      </c>
      <c r="Q965" s="6" t="s">
        <v>31</v>
      </c>
      <c r="R965" s="6" t="s">
        <v>2816</v>
      </c>
      <c r="S965" s="6" t="s">
        <v>2815</v>
      </c>
      <c r="T965" s="22" t="s">
        <v>710</v>
      </c>
      <c r="U965" s="6" t="s">
        <v>2814</v>
      </c>
      <c r="V965" s="6" t="s">
        <v>2813</v>
      </c>
      <c r="W965" s="5" t="s">
        <v>2812</v>
      </c>
      <c r="X965" s="3" t="s">
        <v>2811</v>
      </c>
      <c r="Y965" s="4" t="s">
        <v>2810</v>
      </c>
      <c r="Z965" s="4" t="s">
        <v>1796</v>
      </c>
      <c r="AA965" s="4" t="s">
        <v>2809</v>
      </c>
      <c r="AB965" s="3" t="s">
        <v>2845</v>
      </c>
      <c r="AC965" s="3" t="s">
        <v>2844</v>
      </c>
    </row>
    <row r="966" spans="1:29" s="2" customFormat="1" ht="15" customHeight="1">
      <c r="A966" s="7" t="s">
        <v>2843</v>
      </c>
      <c r="B966" s="44"/>
      <c r="C966" s="3" t="s">
        <v>2842</v>
      </c>
      <c r="D966" s="8">
        <v>45533</v>
      </c>
      <c r="E966" s="3" t="s">
        <v>2841</v>
      </c>
      <c r="F966" s="6" t="s">
        <v>2840</v>
      </c>
      <c r="G966" s="3" t="s">
        <v>2839</v>
      </c>
      <c r="H966" s="3" t="s">
        <v>2102</v>
      </c>
      <c r="I966" s="8">
        <v>44652</v>
      </c>
      <c r="J966" s="3" t="s">
        <v>2566</v>
      </c>
      <c r="K966" s="7" t="s">
        <v>2817</v>
      </c>
      <c r="L966" s="7" t="s">
        <v>2565</v>
      </c>
      <c r="M966" s="7" t="s">
        <v>7</v>
      </c>
      <c r="N966" s="3" t="s">
        <v>2838</v>
      </c>
      <c r="O966" s="3" t="s">
        <v>5</v>
      </c>
      <c r="P966" s="6">
        <v>13206</v>
      </c>
      <c r="Q966" s="6" t="s">
        <v>2837</v>
      </c>
      <c r="R966" s="6" t="s">
        <v>2836</v>
      </c>
      <c r="S966" s="6" t="s">
        <v>2835</v>
      </c>
      <c r="T966" s="22" t="s">
        <v>710</v>
      </c>
      <c r="U966" s="6" t="s">
        <v>2563</v>
      </c>
      <c r="V966" s="6" t="s">
        <v>2834</v>
      </c>
      <c r="W966" s="5" t="s">
        <v>399</v>
      </c>
      <c r="X966" s="3" t="s">
        <v>2833</v>
      </c>
      <c r="Y966" s="4" t="s">
        <v>2810</v>
      </c>
      <c r="Z966" s="4" t="s">
        <v>2832</v>
      </c>
      <c r="AA966" s="4" t="s">
        <v>2809</v>
      </c>
      <c r="AB966" s="3" t="s">
        <v>2831</v>
      </c>
      <c r="AC966" s="3" t="s">
        <v>2830</v>
      </c>
    </row>
    <row r="967" spans="1:29" s="2" customFormat="1" ht="15" customHeight="1">
      <c r="A967" s="7" t="s">
        <v>2829</v>
      </c>
      <c r="B967" s="44"/>
      <c r="C967" s="3" t="s">
        <v>2828</v>
      </c>
      <c r="D967" s="8">
        <v>45533</v>
      </c>
      <c r="E967" s="3" t="s">
        <v>2827</v>
      </c>
      <c r="F967" s="6" t="s">
        <v>2826</v>
      </c>
      <c r="G967" s="3" t="s">
        <v>36</v>
      </c>
      <c r="H967" s="3" t="s">
        <v>2818</v>
      </c>
      <c r="I967" s="8">
        <v>44652</v>
      </c>
      <c r="J967" s="3" t="s">
        <v>2566</v>
      </c>
      <c r="K967" s="7" t="s">
        <v>2817</v>
      </c>
      <c r="L967" s="7" t="s">
        <v>2565</v>
      </c>
      <c r="M967" s="7" t="s">
        <v>7</v>
      </c>
      <c r="N967" s="3" t="s">
        <v>461</v>
      </c>
      <c r="O967" s="3" t="s">
        <v>5</v>
      </c>
      <c r="P967" s="6">
        <v>13206</v>
      </c>
      <c r="Q967" s="6" t="s">
        <v>31</v>
      </c>
      <c r="R967" s="6" t="s">
        <v>2816</v>
      </c>
      <c r="S967" s="6" t="s">
        <v>2815</v>
      </c>
      <c r="T967" s="22" t="s">
        <v>710</v>
      </c>
      <c r="U967" s="6" t="s">
        <v>2814</v>
      </c>
      <c r="V967" s="6" t="s">
        <v>2813</v>
      </c>
      <c r="W967" s="5" t="s">
        <v>2812</v>
      </c>
      <c r="X967" s="3" t="s">
        <v>2811</v>
      </c>
      <c r="Y967" s="4" t="s">
        <v>2810</v>
      </c>
      <c r="Z967" s="4" t="s">
        <v>1785</v>
      </c>
      <c r="AA967" s="4" t="s">
        <v>2809</v>
      </c>
      <c r="AB967" s="3" t="s">
        <v>2825</v>
      </c>
      <c r="AC967" s="3" t="s">
        <v>2824</v>
      </c>
    </row>
    <row r="968" spans="1:29" s="2" customFormat="1" ht="15" customHeight="1">
      <c r="A968" s="7" t="s">
        <v>2823</v>
      </c>
      <c r="B968" s="44" t="s">
        <v>2822</v>
      </c>
      <c r="C968" s="3" t="s">
        <v>2821</v>
      </c>
      <c r="D968" s="8">
        <v>45533</v>
      </c>
      <c r="E968" s="3" t="s">
        <v>2820</v>
      </c>
      <c r="F968" s="6" t="s">
        <v>2819</v>
      </c>
      <c r="G968" s="3" t="s">
        <v>36</v>
      </c>
      <c r="H968" s="3" t="s">
        <v>2818</v>
      </c>
      <c r="I968" s="8">
        <v>44652</v>
      </c>
      <c r="J968" s="3" t="s">
        <v>2566</v>
      </c>
      <c r="K968" s="7" t="s">
        <v>2817</v>
      </c>
      <c r="L968" s="7" t="s">
        <v>2565</v>
      </c>
      <c r="M968" s="7" t="s">
        <v>7</v>
      </c>
      <c r="N968" s="3" t="s">
        <v>461</v>
      </c>
      <c r="O968" s="3" t="s">
        <v>5</v>
      </c>
      <c r="P968" s="6">
        <v>13206</v>
      </c>
      <c r="Q968" s="6" t="s">
        <v>31</v>
      </c>
      <c r="R968" s="6" t="s">
        <v>2816</v>
      </c>
      <c r="S968" s="6" t="s">
        <v>2815</v>
      </c>
      <c r="T968" s="22" t="s">
        <v>710</v>
      </c>
      <c r="U968" s="6" t="s">
        <v>2814</v>
      </c>
      <c r="V968" s="6" t="s">
        <v>2813</v>
      </c>
      <c r="W968" s="5" t="s">
        <v>2812</v>
      </c>
      <c r="X968" s="3" t="s">
        <v>2811</v>
      </c>
      <c r="Y968" s="4" t="s">
        <v>2810</v>
      </c>
      <c r="Z968" s="4" t="s">
        <v>1775</v>
      </c>
      <c r="AA968" s="4" t="s">
        <v>2809</v>
      </c>
      <c r="AB968" s="3" t="s">
        <v>2808</v>
      </c>
      <c r="AC968" s="3" t="s">
        <v>2807</v>
      </c>
    </row>
    <row r="969" spans="1:29" s="2" customFormat="1" ht="15" customHeight="1">
      <c r="A969" s="7" t="s">
        <v>2806</v>
      </c>
      <c r="B969" s="44"/>
      <c r="C969" s="3" t="s">
        <v>2805</v>
      </c>
      <c r="D969" s="8">
        <v>45533</v>
      </c>
      <c r="E969" s="3" t="s">
        <v>2804</v>
      </c>
      <c r="F969" s="6" t="s">
        <v>2803</v>
      </c>
      <c r="G969" s="3" t="s">
        <v>2199</v>
      </c>
      <c r="H969" s="3" t="s">
        <v>2102</v>
      </c>
      <c r="I969" s="8">
        <v>44652</v>
      </c>
      <c r="J969" s="3" t="s">
        <v>2566</v>
      </c>
      <c r="K969" s="7" t="s">
        <v>1115</v>
      </c>
      <c r="L969" s="7" t="s">
        <v>2565</v>
      </c>
      <c r="M969" s="7" t="s">
        <v>7</v>
      </c>
      <c r="N969" s="3" t="s">
        <v>390</v>
      </c>
      <c r="O969" s="3" t="s">
        <v>5</v>
      </c>
      <c r="P969" s="6">
        <v>13206</v>
      </c>
      <c r="Q969" s="6" t="s">
        <v>18</v>
      </c>
      <c r="R969" s="6" t="s">
        <v>1113</v>
      </c>
      <c r="S969" s="6" t="s">
        <v>1112</v>
      </c>
      <c r="T969" s="22" t="s">
        <v>710</v>
      </c>
      <c r="U969" s="6" t="s">
        <v>2563</v>
      </c>
      <c r="V969" s="6" t="s">
        <v>2764</v>
      </c>
      <c r="W969" s="5" t="s">
        <v>2763</v>
      </c>
      <c r="X969" s="3" t="s">
        <v>2629</v>
      </c>
      <c r="Y969" s="4" t="s">
        <v>2628</v>
      </c>
      <c r="Z969" s="4" t="s">
        <v>2646</v>
      </c>
      <c r="AA969" s="4" t="s">
        <v>2626</v>
      </c>
      <c r="AB969" s="3" t="s">
        <v>2802</v>
      </c>
      <c r="AC969" s="3" t="s">
        <v>2801</v>
      </c>
    </row>
    <row r="970" spans="1:29" s="2" customFormat="1" ht="15" customHeight="1">
      <c r="A970" s="7" t="s">
        <v>2790</v>
      </c>
      <c r="B970" s="44" t="s">
        <v>2789</v>
      </c>
      <c r="C970" s="3" t="s">
        <v>2800</v>
      </c>
      <c r="D970" s="8">
        <v>45533</v>
      </c>
      <c r="E970" s="3" t="s">
        <v>2799</v>
      </c>
      <c r="F970" s="6" t="s">
        <v>2798</v>
      </c>
      <c r="G970" s="3" t="s">
        <v>2199</v>
      </c>
      <c r="H970" s="3" t="s">
        <v>2102</v>
      </c>
      <c r="I970" s="8">
        <v>44652</v>
      </c>
      <c r="J970" s="3" t="s">
        <v>2566</v>
      </c>
      <c r="K970" s="7" t="s">
        <v>1115</v>
      </c>
      <c r="L970" s="7" t="s">
        <v>2565</v>
      </c>
      <c r="M970" s="7" t="s">
        <v>7</v>
      </c>
      <c r="N970" s="3" t="s">
        <v>390</v>
      </c>
      <c r="O970" s="3" t="s">
        <v>5</v>
      </c>
      <c r="P970" s="6">
        <v>13206</v>
      </c>
      <c r="Q970" s="6" t="s">
        <v>18</v>
      </c>
      <c r="R970" s="6" t="s">
        <v>1113</v>
      </c>
      <c r="S970" s="6" t="s">
        <v>1112</v>
      </c>
      <c r="T970" s="22" t="s">
        <v>710</v>
      </c>
      <c r="U970" s="6" t="s">
        <v>2563</v>
      </c>
      <c r="V970" s="6" t="s">
        <v>2764</v>
      </c>
      <c r="W970" s="5" t="s">
        <v>2763</v>
      </c>
      <c r="X970" s="3" t="s">
        <v>2689</v>
      </c>
      <c r="Y970" s="4" t="s">
        <v>2688</v>
      </c>
      <c r="Z970" s="4" t="s">
        <v>2646</v>
      </c>
      <c r="AA970" s="4" t="s">
        <v>2687</v>
      </c>
      <c r="AB970" s="3" t="s">
        <v>2797</v>
      </c>
      <c r="AC970" s="3" t="s">
        <v>2796</v>
      </c>
    </row>
    <row r="971" spans="1:29" s="2" customFormat="1" ht="15" customHeight="1">
      <c r="A971" s="7" t="s">
        <v>2795</v>
      </c>
      <c r="B971" s="44"/>
      <c r="C971" s="3" t="s">
        <v>2794</v>
      </c>
      <c r="D971" s="8">
        <v>45533</v>
      </c>
      <c r="E971" s="3" t="s">
        <v>2793</v>
      </c>
      <c r="F971" s="6" t="s">
        <v>2792</v>
      </c>
      <c r="G971" s="3" t="s">
        <v>2199</v>
      </c>
      <c r="H971" s="3" t="s">
        <v>2102</v>
      </c>
      <c r="I971" s="8">
        <v>44652</v>
      </c>
      <c r="J971" s="3" t="s">
        <v>2566</v>
      </c>
      <c r="K971" s="7" t="s">
        <v>1115</v>
      </c>
      <c r="L971" s="7" t="s">
        <v>2565</v>
      </c>
      <c r="M971" s="7" t="s">
        <v>7</v>
      </c>
      <c r="N971" s="3" t="s">
        <v>390</v>
      </c>
      <c r="O971" s="3" t="s">
        <v>5</v>
      </c>
      <c r="P971" s="6">
        <v>13206</v>
      </c>
      <c r="Q971" s="6" t="s">
        <v>18</v>
      </c>
      <c r="R971" s="6" t="s">
        <v>1113</v>
      </c>
      <c r="S971" s="6" t="s">
        <v>1112</v>
      </c>
      <c r="T971" s="22" t="s">
        <v>710</v>
      </c>
      <c r="U971" s="6" t="s">
        <v>2563</v>
      </c>
      <c r="V971" s="6" t="s">
        <v>2764</v>
      </c>
      <c r="W971" s="5" t="s">
        <v>2763</v>
      </c>
      <c r="X971" s="3" t="s">
        <v>2629</v>
      </c>
      <c r="Y971" s="4" t="s">
        <v>2628</v>
      </c>
      <c r="Z971" s="4" t="s">
        <v>2627</v>
      </c>
      <c r="AA971" s="4" t="s">
        <v>2626</v>
      </c>
      <c r="AB971" s="3" t="s">
        <v>1</v>
      </c>
      <c r="AC971" s="3" t="s">
        <v>2791</v>
      </c>
    </row>
    <row r="972" spans="1:29" s="2" customFormat="1" ht="15" customHeight="1">
      <c r="A972" s="7" t="s">
        <v>2790</v>
      </c>
      <c r="B972" s="44" t="s">
        <v>2789</v>
      </c>
      <c r="C972" s="3" t="s">
        <v>2788</v>
      </c>
      <c r="D972" s="8">
        <v>45533</v>
      </c>
      <c r="E972" s="3" t="s">
        <v>2787</v>
      </c>
      <c r="F972" s="6" t="s">
        <v>2786</v>
      </c>
      <c r="G972" s="3" t="s">
        <v>2199</v>
      </c>
      <c r="H972" s="3" t="s">
        <v>2102</v>
      </c>
      <c r="I972" s="8">
        <v>44652</v>
      </c>
      <c r="J972" s="3" t="s">
        <v>2566</v>
      </c>
      <c r="K972" s="7" t="s">
        <v>1115</v>
      </c>
      <c r="L972" s="7" t="s">
        <v>2565</v>
      </c>
      <c r="M972" s="7" t="s">
        <v>7</v>
      </c>
      <c r="N972" s="3" t="s">
        <v>390</v>
      </c>
      <c r="O972" s="3" t="s">
        <v>5</v>
      </c>
      <c r="P972" s="6">
        <v>13206</v>
      </c>
      <c r="Q972" s="6" t="s">
        <v>18</v>
      </c>
      <c r="R972" s="6" t="s">
        <v>1113</v>
      </c>
      <c r="S972" s="6" t="s">
        <v>1112</v>
      </c>
      <c r="T972" s="22" t="s">
        <v>710</v>
      </c>
      <c r="U972" s="6" t="s">
        <v>2563</v>
      </c>
      <c r="V972" s="6" t="s">
        <v>2764</v>
      </c>
      <c r="W972" s="5" t="s">
        <v>2763</v>
      </c>
      <c r="X972" s="3" t="s">
        <v>2689</v>
      </c>
      <c r="Y972" s="4" t="s">
        <v>2688</v>
      </c>
      <c r="Z972" s="4" t="s">
        <v>2627</v>
      </c>
      <c r="AA972" s="4" t="s">
        <v>2687</v>
      </c>
      <c r="AB972" s="3" t="s">
        <v>2785</v>
      </c>
      <c r="AC972" s="3" t="s">
        <v>2784</v>
      </c>
    </row>
    <row r="973" spans="1:29" s="2" customFormat="1" ht="15" customHeight="1">
      <c r="A973" s="6" t="s">
        <v>2783</v>
      </c>
      <c r="B973" s="44"/>
      <c r="C973" s="3" t="s">
        <v>2777</v>
      </c>
      <c r="D973" s="8">
        <v>45533</v>
      </c>
      <c r="E973" s="3" t="s">
        <v>2776</v>
      </c>
      <c r="F973" s="6" t="s">
        <v>2775</v>
      </c>
      <c r="G973" s="3" t="s">
        <v>2199</v>
      </c>
      <c r="H973" s="3" t="s">
        <v>2102</v>
      </c>
      <c r="I973" s="8">
        <v>44652</v>
      </c>
      <c r="J973" s="3" t="s">
        <v>2566</v>
      </c>
      <c r="K973" s="7" t="s">
        <v>1115</v>
      </c>
      <c r="L973" s="7" t="s">
        <v>2565</v>
      </c>
      <c r="M973" s="7" t="s">
        <v>2782</v>
      </c>
      <c r="N973" s="3" t="s">
        <v>390</v>
      </c>
      <c r="O973" s="3" t="s">
        <v>5</v>
      </c>
      <c r="P973" s="6">
        <v>13206</v>
      </c>
      <c r="Q973" s="6" t="s">
        <v>18</v>
      </c>
      <c r="R973" s="6" t="s">
        <v>1113</v>
      </c>
      <c r="S973" s="6" t="s">
        <v>1112</v>
      </c>
      <c r="T973" s="22" t="s">
        <v>710</v>
      </c>
      <c r="U973" s="6" t="s">
        <v>2563</v>
      </c>
      <c r="V973" s="6" t="s">
        <v>2764</v>
      </c>
      <c r="W973" s="5" t="s">
        <v>2763</v>
      </c>
      <c r="X973" s="3" t="s">
        <v>2761</v>
      </c>
      <c r="Y973" s="4" t="s">
        <v>2760</v>
      </c>
      <c r="Z973" s="4" t="s">
        <v>704</v>
      </c>
      <c r="AA973" s="4" t="s">
        <v>2757</v>
      </c>
      <c r="AB973" s="3" t="s">
        <v>2771</v>
      </c>
      <c r="AC973" s="3" t="s">
        <v>2770</v>
      </c>
    </row>
    <row r="974" spans="1:29" s="2" customFormat="1" ht="15" customHeight="1">
      <c r="A974" s="6" t="s">
        <v>2781</v>
      </c>
      <c r="B974" s="44"/>
      <c r="C974" s="3" t="s">
        <v>2777</v>
      </c>
      <c r="D974" s="8">
        <v>45533</v>
      </c>
      <c r="E974" s="3" t="s">
        <v>2776</v>
      </c>
      <c r="F974" s="6" t="s">
        <v>2775</v>
      </c>
      <c r="G974" s="3" t="s">
        <v>2199</v>
      </c>
      <c r="H974" s="3" t="s">
        <v>2102</v>
      </c>
      <c r="I974" s="8">
        <v>44652</v>
      </c>
      <c r="J974" s="3" t="s">
        <v>2566</v>
      </c>
      <c r="K974" s="7" t="s">
        <v>1115</v>
      </c>
      <c r="L974" s="7" t="s">
        <v>2565</v>
      </c>
      <c r="M974" s="7" t="s">
        <v>2780</v>
      </c>
      <c r="N974" s="3" t="s">
        <v>390</v>
      </c>
      <c r="O974" s="3" t="s">
        <v>5</v>
      </c>
      <c r="P974" s="6">
        <v>13206</v>
      </c>
      <c r="Q974" s="6" t="s">
        <v>18</v>
      </c>
      <c r="R974" s="6" t="s">
        <v>1113</v>
      </c>
      <c r="S974" s="6" t="s">
        <v>1112</v>
      </c>
      <c r="T974" s="22" t="s">
        <v>710</v>
      </c>
      <c r="U974" s="6" t="s">
        <v>2563</v>
      </c>
      <c r="V974" s="6" t="s">
        <v>2764</v>
      </c>
      <c r="W974" s="5" t="s">
        <v>2763</v>
      </c>
      <c r="X974" s="3" t="s">
        <v>2761</v>
      </c>
      <c r="Y974" s="4" t="s">
        <v>2760</v>
      </c>
      <c r="Z974" s="4" t="s">
        <v>704</v>
      </c>
      <c r="AA974" s="4" t="s">
        <v>2757</v>
      </c>
      <c r="AB974" s="3" t="s">
        <v>2771</v>
      </c>
      <c r="AC974" s="3" t="s">
        <v>2770</v>
      </c>
    </row>
    <row r="975" spans="1:29" s="2" customFormat="1" ht="15" customHeight="1">
      <c r="A975" s="3" t="s">
        <v>2779</v>
      </c>
      <c r="B975" s="44"/>
      <c r="C975" s="3" t="s">
        <v>2777</v>
      </c>
      <c r="D975" s="8">
        <v>45533</v>
      </c>
      <c r="E975" s="3" t="s">
        <v>2776</v>
      </c>
      <c r="F975" s="6" t="s">
        <v>2775</v>
      </c>
      <c r="G975" s="3" t="s">
        <v>2199</v>
      </c>
      <c r="H975" s="3" t="s">
        <v>2102</v>
      </c>
      <c r="I975" s="8">
        <v>44652</v>
      </c>
      <c r="J975" s="3" t="s">
        <v>2566</v>
      </c>
      <c r="K975" s="7" t="s">
        <v>1115</v>
      </c>
      <c r="L975" s="7" t="s">
        <v>2565</v>
      </c>
      <c r="M975" s="7" t="s">
        <v>2774</v>
      </c>
      <c r="N975" s="3" t="s">
        <v>390</v>
      </c>
      <c r="O975" s="3" t="s">
        <v>5</v>
      </c>
      <c r="P975" s="6">
        <v>13206</v>
      </c>
      <c r="Q975" s="6" t="s">
        <v>18</v>
      </c>
      <c r="R975" s="6" t="s">
        <v>1113</v>
      </c>
      <c r="S975" s="6" t="s">
        <v>1112</v>
      </c>
      <c r="T975" s="22" t="s">
        <v>710</v>
      </c>
      <c r="U975" s="6" t="s">
        <v>2563</v>
      </c>
      <c r="V975" s="6" t="s">
        <v>2764</v>
      </c>
      <c r="W975" s="5" t="s">
        <v>2763</v>
      </c>
      <c r="X975" s="3" t="s">
        <v>2761</v>
      </c>
      <c r="Y975" s="4" t="s">
        <v>2760</v>
      </c>
      <c r="Z975" s="4" t="s">
        <v>2773</v>
      </c>
      <c r="AA975" s="4" t="s">
        <v>2757</v>
      </c>
      <c r="AB975" s="3" t="s">
        <v>2771</v>
      </c>
      <c r="AC975" s="3" t="s">
        <v>2770</v>
      </c>
    </row>
    <row r="976" spans="1:29" s="2" customFormat="1" ht="15" customHeight="1">
      <c r="A976" s="22" t="s">
        <v>2778</v>
      </c>
      <c r="B976" s="52"/>
      <c r="C976" s="3" t="s">
        <v>2777</v>
      </c>
      <c r="D976" s="8">
        <v>45533</v>
      </c>
      <c r="E976" s="19" t="s">
        <v>2776</v>
      </c>
      <c r="F976" s="6" t="s">
        <v>2775</v>
      </c>
      <c r="G976" s="19" t="s">
        <v>2199</v>
      </c>
      <c r="H976" s="19" t="s">
        <v>2102</v>
      </c>
      <c r="I976" s="8">
        <v>44652</v>
      </c>
      <c r="J976" s="3" t="s">
        <v>2566</v>
      </c>
      <c r="K976" s="23" t="s">
        <v>1115</v>
      </c>
      <c r="L976" s="7" t="s">
        <v>2565</v>
      </c>
      <c r="M976" s="23" t="s">
        <v>2774</v>
      </c>
      <c r="N976" s="19" t="s">
        <v>390</v>
      </c>
      <c r="O976" s="19" t="s">
        <v>5</v>
      </c>
      <c r="P976" s="22">
        <v>13206</v>
      </c>
      <c r="Q976" s="22" t="s">
        <v>18</v>
      </c>
      <c r="R976" s="22" t="s">
        <v>1113</v>
      </c>
      <c r="S976" s="22" t="s">
        <v>1112</v>
      </c>
      <c r="T976" s="22" t="s">
        <v>710</v>
      </c>
      <c r="U976" s="22" t="s">
        <v>2563</v>
      </c>
      <c r="V976" s="22" t="s">
        <v>2764</v>
      </c>
      <c r="W976" s="21" t="s">
        <v>2763</v>
      </c>
      <c r="X976" s="19" t="s">
        <v>2761</v>
      </c>
      <c r="Y976" s="20" t="s">
        <v>2760</v>
      </c>
      <c r="Z976" s="20" t="s">
        <v>2773</v>
      </c>
      <c r="AA976" s="20" t="s">
        <v>2757</v>
      </c>
      <c r="AB976" s="3" t="s">
        <v>2771</v>
      </c>
      <c r="AC976" s="3" t="s">
        <v>2770</v>
      </c>
    </row>
    <row r="977" spans="1:29" s="2" customFormat="1" ht="15" customHeight="1">
      <c r="A977" s="7" t="s">
        <v>2769</v>
      </c>
      <c r="B977" s="44" t="s">
        <v>2768</v>
      </c>
      <c r="C977" s="3" t="s">
        <v>2767</v>
      </c>
      <c r="D977" s="8">
        <v>45533</v>
      </c>
      <c r="E977" s="3" t="s">
        <v>2766</v>
      </c>
      <c r="F977" s="6" t="s">
        <v>2765</v>
      </c>
      <c r="G977" s="3" t="s">
        <v>2199</v>
      </c>
      <c r="H977" s="3" t="s">
        <v>2102</v>
      </c>
      <c r="I977" s="8">
        <v>44652</v>
      </c>
      <c r="J977" s="3" t="s">
        <v>2566</v>
      </c>
      <c r="K977" s="7" t="s">
        <v>1115</v>
      </c>
      <c r="L977" s="7" t="s">
        <v>2565</v>
      </c>
      <c r="M977" s="7" t="s">
        <v>7</v>
      </c>
      <c r="N977" s="3" t="s">
        <v>390</v>
      </c>
      <c r="O977" s="3" t="s">
        <v>5</v>
      </c>
      <c r="P977" s="6">
        <v>13206</v>
      </c>
      <c r="Q977" s="6" t="s">
        <v>18</v>
      </c>
      <c r="R977" s="6" t="s">
        <v>1113</v>
      </c>
      <c r="S977" s="6" t="s">
        <v>1112</v>
      </c>
      <c r="T977" s="22" t="s">
        <v>710</v>
      </c>
      <c r="U977" s="6" t="s">
        <v>2563</v>
      </c>
      <c r="V977" s="6" t="s">
        <v>2764</v>
      </c>
      <c r="W977" s="5" t="s">
        <v>2763</v>
      </c>
      <c r="X977" s="3" t="s">
        <v>2761</v>
      </c>
      <c r="Y977" s="4" t="s">
        <v>2760</v>
      </c>
      <c r="Z977" s="4" t="s">
        <v>2759</v>
      </c>
      <c r="AA977" s="4" t="s">
        <v>2757</v>
      </c>
      <c r="AB977" s="3" t="s">
        <v>2756</v>
      </c>
      <c r="AC977" s="3" t="s">
        <v>2755</v>
      </c>
    </row>
    <row r="978" spans="1:29" s="2" customFormat="1" ht="15" customHeight="1">
      <c r="A978" s="3" t="s">
        <v>2432</v>
      </c>
      <c r="B978" s="9"/>
      <c r="C978" s="3" t="s">
        <v>2754</v>
      </c>
      <c r="D978" s="8">
        <v>45533</v>
      </c>
      <c r="E978" s="3" t="s">
        <v>2753</v>
      </c>
      <c r="F978" s="6" t="s">
        <v>2752</v>
      </c>
      <c r="G978" s="3" t="s">
        <v>2199</v>
      </c>
      <c r="H978" s="3" t="s">
        <v>2102</v>
      </c>
      <c r="I978" s="8">
        <v>44652</v>
      </c>
      <c r="J978" s="3" t="s">
        <v>2566</v>
      </c>
      <c r="K978" s="7" t="s">
        <v>1115</v>
      </c>
      <c r="L978" s="7" t="s">
        <v>2565</v>
      </c>
      <c r="M978" s="7" t="s">
        <v>7</v>
      </c>
      <c r="N978" s="3" t="s">
        <v>390</v>
      </c>
      <c r="O978" s="3" t="s">
        <v>5</v>
      </c>
      <c r="P978" s="6">
        <v>13206</v>
      </c>
      <c r="Q978" s="6" t="s">
        <v>18</v>
      </c>
      <c r="R978" s="6" t="s">
        <v>1113</v>
      </c>
      <c r="S978" s="6" t="s">
        <v>1112</v>
      </c>
      <c r="T978" s="22" t="s">
        <v>710</v>
      </c>
      <c r="U978" s="6" t="s">
        <v>2563</v>
      </c>
      <c r="V978" s="6" t="s">
        <v>2740</v>
      </c>
      <c r="W978" s="5" t="s">
        <v>2739</v>
      </c>
      <c r="X978" s="3" t="s">
        <v>2737</v>
      </c>
      <c r="Y978" s="4" t="s">
        <v>2736</v>
      </c>
      <c r="Z978" s="4" t="s">
        <v>2646</v>
      </c>
      <c r="AA978" s="4" t="s">
        <v>2735</v>
      </c>
      <c r="AB978" s="3" t="s">
        <v>1</v>
      </c>
      <c r="AC978" s="3" t="s">
        <v>2751</v>
      </c>
    </row>
    <row r="979" spans="1:29" s="2" customFormat="1" ht="15" customHeight="1">
      <c r="A979" s="7" t="s">
        <v>2750</v>
      </c>
      <c r="B979" s="44"/>
      <c r="C979" s="3" t="s">
        <v>2749</v>
      </c>
      <c r="D979" s="8">
        <v>45533</v>
      </c>
      <c r="E979" s="3" t="s">
        <v>2748</v>
      </c>
      <c r="F979" s="6" t="s">
        <v>2747</v>
      </c>
      <c r="G979" s="3" t="s">
        <v>2199</v>
      </c>
      <c r="H979" s="3" t="s">
        <v>2102</v>
      </c>
      <c r="I979" s="8">
        <v>44652</v>
      </c>
      <c r="J979" s="3" t="s">
        <v>2566</v>
      </c>
      <c r="K979" s="7" t="s">
        <v>1115</v>
      </c>
      <c r="L979" s="7" t="s">
        <v>2565</v>
      </c>
      <c r="M979" s="7" t="s">
        <v>7</v>
      </c>
      <c r="N979" s="3" t="s">
        <v>390</v>
      </c>
      <c r="O979" s="3" t="s">
        <v>5</v>
      </c>
      <c r="P979" s="6">
        <v>13206</v>
      </c>
      <c r="Q979" s="6" t="s">
        <v>18</v>
      </c>
      <c r="R979" s="6" t="s">
        <v>1113</v>
      </c>
      <c r="S979" s="6" t="s">
        <v>1112</v>
      </c>
      <c r="T979" s="22" t="s">
        <v>710</v>
      </c>
      <c r="U979" s="6" t="s">
        <v>2563</v>
      </c>
      <c r="V979" s="6" t="s">
        <v>2746</v>
      </c>
      <c r="W979" s="5" t="s">
        <v>2739</v>
      </c>
      <c r="X979" s="3" t="s">
        <v>2629</v>
      </c>
      <c r="Y979" s="4" t="s">
        <v>2628</v>
      </c>
      <c r="Z979" s="4" t="s">
        <v>2646</v>
      </c>
      <c r="AA979" s="4" t="s">
        <v>2626</v>
      </c>
      <c r="AB979" s="3" t="s">
        <v>2745</v>
      </c>
      <c r="AC979" s="3" t="s">
        <v>2744</v>
      </c>
    </row>
    <row r="980" spans="1:29" s="2" customFormat="1" ht="15" customHeight="1">
      <c r="A980" s="19" t="s">
        <v>2432</v>
      </c>
      <c r="B980" s="25"/>
      <c r="C980" s="3" t="s">
        <v>2743</v>
      </c>
      <c r="D980" s="8">
        <v>45533</v>
      </c>
      <c r="E980" s="19" t="s">
        <v>2742</v>
      </c>
      <c r="F980" s="6" t="s">
        <v>2741</v>
      </c>
      <c r="G980" s="19" t="s">
        <v>2199</v>
      </c>
      <c r="H980" s="19" t="s">
        <v>2102</v>
      </c>
      <c r="I980" s="8">
        <v>44652</v>
      </c>
      <c r="J980" s="3" t="s">
        <v>2566</v>
      </c>
      <c r="K980" s="23" t="s">
        <v>1115</v>
      </c>
      <c r="L980" s="7" t="s">
        <v>2565</v>
      </c>
      <c r="M980" s="23" t="s">
        <v>7</v>
      </c>
      <c r="N980" s="19" t="s">
        <v>390</v>
      </c>
      <c r="O980" s="19" t="s">
        <v>5</v>
      </c>
      <c r="P980" s="22">
        <v>13206</v>
      </c>
      <c r="Q980" s="22" t="s">
        <v>18</v>
      </c>
      <c r="R980" s="22" t="s">
        <v>1113</v>
      </c>
      <c r="S980" s="22" t="s">
        <v>1112</v>
      </c>
      <c r="T980" s="22" t="s">
        <v>710</v>
      </c>
      <c r="U980" s="22" t="s">
        <v>2563</v>
      </c>
      <c r="V980" s="22" t="s">
        <v>2740</v>
      </c>
      <c r="W980" s="21" t="s">
        <v>2739</v>
      </c>
      <c r="X980" s="19" t="s">
        <v>2737</v>
      </c>
      <c r="Y980" s="20" t="s">
        <v>2736</v>
      </c>
      <c r="Z980" s="20" t="s">
        <v>2627</v>
      </c>
      <c r="AA980" s="20" t="s">
        <v>2735</v>
      </c>
      <c r="AB980" s="3" t="s">
        <v>2734</v>
      </c>
      <c r="AC980" s="3" t="s">
        <v>2733</v>
      </c>
    </row>
    <row r="981" spans="1:29" s="2" customFormat="1" ht="15" customHeight="1">
      <c r="A981" s="22" t="s">
        <v>2732</v>
      </c>
      <c r="B981" s="52"/>
      <c r="C981" s="3" t="s">
        <v>2731</v>
      </c>
      <c r="D981" s="8">
        <v>45533</v>
      </c>
      <c r="E981" s="3" t="s">
        <v>2730</v>
      </c>
      <c r="F981" s="6" t="s">
        <v>2729</v>
      </c>
      <c r="G981" s="19" t="s">
        <v>2199</v>
      </c>
      <c r="H981" s="19" t="s">
        <v>2102</v>
      </c>
      <c r="I981" s="8">
        <v>44652</v>
      </c>
      <c r="J981" s="3" t="s">
        <v>2566</v>
      </c>
      <c r="K981" s="23" t="s">
        <v>1115</v>
      </c>
      <c r="L981" s="7" t="s">
        <v>2565</v>
      </c>
      <c r="M981" s="23" t="s">
        <v>2728</v>
      </c>
      <c r="N981" s="19" t="s">
        <v>390</v>
      </c>
      <c r="O981" s="19" t="s">
        <v>5</v>
      </c>
      <c r="P981" s="22">
        <v>13206</v>
      </c>
      <c r="Q981" s="22" t="s">
        <v>18</v>
      </c>
      <c r="R981" s="22" t="s">
        <v>1113</v>
      </c>
      <c r="S981" s="22" t="s">
        <v>1112</v>
      </c>
      <c r="T981" s="22" t="s">
        <v>710</v>
      </c>
      <c r="U981" s="22" t="s">
        <v>2563</v>
      </c>
      <c r="V981" s="22" t="s">
        <v>2727</v>
      </c>
      <c r="W981" s="21">
        <v>10</v>
      </c>
      <c r="X981" s="19" t="s">
        <v>2719</v>
      </c>
      <c r="Y981" s="20" t="s">
        <v>2718</v>
      </c>
      <c r="Z981" s="20" t="s">
        <v>444</v>
      </c>
      <c r="AA981" s="20" t="s">
        <v>2717</v>
      </c>
      <c r="AB981" s="3" t="s">
        <v>2726</v>
      </c>
      <c r="AC981" s="3" t="s">
        <v>2725</v>
      </c>
    </row>
    <row r="982" spans="1:29" s="2" customFormat="1" ht="15" customHeight="1">
      <c r="A982" s="7" t="s">
        <v>2724</v>
      </c>
      <c r="B982" s="44"/>
      <c r="C982" s="3" t="s">
        <v>2723</v>
      </c>
      <c r="D982" s="8">
        <v>45533</v>
      </c>
      <c r="E982" s="3" t="s">
        <v>2722</v>
      </c>
      <c r="F982" s="6" t="s">
        <v>2721</v>
      </c>
      <c r="G982" s="3" t="s">
        <v>2199</v>
      </c>
      <c r="H982" s="3" t="s">
        <v>2102</v>
      </c>
      <c r="I982" s="8">
        <v>44652</v>
      </c>
      <c r="J982" s="3" t="s">
        <v>2566</v>
      </c>
      <c r="K982" s="7" t="s">
        <v>1115</v>
      </c>
      <c r="L982" s="7" t="s">
        <v>2565</v>
      </c>
      <c r="M982" s="7" t="s">
        <v>7</v>
      </c>
      <c r="N982" s="3" t="s">
        <v>390</v>
      </c>
      <c r="O982" s="3" t="s">
        <v>5</v>
      </c>
      <c r="P982" s="6">
        <v>13206</v>
      </c>
      <c r="Q982" s="6" t="s">
        <v>18</v>
      </c>
      <c r="R982" s="6" t="s">
        <v>1113</v>
      </c>
      <c r="S982" s="6" t="s">
        <v>1112</v>
      </c>
      <c r="T982" s="22" t="s">
        <v>710</v>
      </c>
      <c r="U982" s="6" t="s">
        <v>2563</v>
      </c>
      <c r="V982" s="6" t="s">
        <v>2720</v>
      </c>
      <c r="W982" s="5">
        <v>10</v>
      </c>
      <c r="X982" s="3" t="s">
        <v>2719</v>
      </c>
      <c r="Y982" s="4" t="s">
        <v>2718</v>
      </c>
      <c r="Z982" s="4" t="s">
        <v>2627</v>
      </c>
      <c r="AA982" s="4" t="s">
        <v>2717</v>
      </c>
      <c r="AB982" s="3" t="s">
        <v>2716</v>
      </c>
      <c r="AC982" s="3" t="s">
        <v>2715</v>
      </c>
    </row>
    <row r="983" spans="1:29" s="2" customFormat="1" ht="15" customHeight="1">
      <c r="A983" s="7" t="s">
        <v>2529</v>
      </c>
      <c r="B983" s="44"/>
      <c r="C983" s="3" t="s">
        <v>2714</v>
      </c>
      <c r="D983" s="8">
        <v>45533</v>
      </c>
      <c r="E983" s="3" t="s">
        <v>2713</v>
      </c>
      <c r="F983" s="6" t="s">
        <v>2712</v>
      </c>
      <c r="G983" s="3" t="s">
        <v>2199</v>
      </c>
      <c r="H983" s="3" t="s">
        <v>2102</v>
      </c>
      <c r="I983" s="8">
        <v>44652</v>
      </c>
      <c r="J983" s="3" t="s">
        <v>2566</v>
      </c>
      <c r="K983" s="7" t="s">
        <v>1115</v>
      </c>
      <c r="L983" s="7" t="s">
        <v>2565</v>
      </c>
      <c r="M983" s="7" t="s">
        <v>7</v>
      </c>
      <c r="N983" s="3" t="s">
        <v>390</v>
      </c>
      <c r="O983" s="3" t="s">
        <v>5</v>
      </c>
      <c r="P983" s="6">
        <v>13206</v>
      </c>
      <c r="Q983" s="6" t="s">
        <v>18</v>
      </c>
      <c r="R983" s="6" t="s">
        <v>1113</v>
      </c>
      <c r="S983" s="6" t="s">
        <v>1112</v>
      </c>
      <c r="T983" s="22" t="s">
        <v>710</v>
      </c>
      <c r="U983" s="6" t="s">
        <v>2563</v>
      </c>
      <c r="V983" s="6" t="s">
        <v>2659</v>
      </c>
      <c r="W983" s="5">
        <v>11</v>
      </c>
      <c r="X983" s="3" t="s">
        <v>2711</v>
      </c>
      <c r="Y983" s="4" t="s">
        <v>2710</v>
      </c>
      <c r="Z983" s="4" t="s">
        <v>2646</v>
      </c>
      <c r="AA983" s="4" t="s">
        <v>2709</v>
      </c>
      <c r="AB983" s="3" t="s">
        <v>2708</v>
      </c>
      <c r="AC983" s="3" t="s">
        <v>2707</v>
      </c>
    </row>
    <row r="984" spans="1:29" s="2" customFormat="1" ht="15" customHeight="1">
      <c r="A984" s="6" t="s">
        <v>2706</v>
      </c>
      <c r="B984" s="44"/>
      <c r="C984" s="3" t="s">
        <v>2705</v>
      </c>
      <c r="D984" s="8">
        <v>45533</v>
      </c>
      <c r="E984" s="3" t="s">
        <v>2704</v>
      </c>
      <c r="F984" s="6" t="s">
        <v>2703</v>
      </c>
      <c r="G984" s="3" t="s">
        <v>2199</v>
      </c>
      <c r="H984" s="3" t="s">
        <v>2102</v>
      </c>
      <c r="I984" s="8">
        <v>44652</v>
      </c>
      <c r="J984" s="3" t="s">
        <v>2566</v>
      </c>
      <c r="K984" s="7" t="s">
        <v>1115</v>
      </c>
      <c r="L984" s="7" t="s">
        <v>2565</v>
      </c>
      <c r="M984" s="7" t="s">
        <v>2702</v>
      </c>
      <c r="N984" s="3" t="s">
        <v>390</v>
      </c>
      <c r="O984" s="3" t="s">
        <v>5</v>
      </c>
      <c r="P984" s="6">
        <v>13206</v>
      </c>
      <c r="Q984" s="6" t="s">
        <v>18</v>
      </c>
      <c r="R984" s="6" t="s">
        <v>1113</v>
      </c>
      <c r="S984" s="6" t="s">
        <v>1112</v>
      </c>
      <c r="T984" s="22" t="s">
        <v>710</v>
      </c>
      <c r="U984" s="6" t="s">
        <v>2563</v>
      </c>
      <c r="V984" s="6" t="s">
        <v>2659</v>
      </c>
      <c r="W984" s="5">
        <v>11</v>
      </c>
      <c r="X984" s="3" t="s">
        <v>2669</v>
      </c>
      <c r="Y984" s="4" t="s">
        <v>2668</v>
      </c>
      <c r="Z984" s="4" t="s">
        <v>444</v>
      </c>
      <c r="AA984" s="4" t="s">
        <v>2667</v>
      </c>
      <c r="AB984" s="3" t="s">
        <v>2701</v>
      </c>
      <c r="AC984" s="3" t="s">
        <v>2700</v>
      </c>
    </row>
    <row r="985" spans="1:29" s="2" customFormat="1" ht="15" customHeight="1">
      <c r="A985" s="6" t="s">
        <v>2699</v>
      </c>
      <c r="B985" s="44"/>
      <c r="C985" s="3" t="s">
        <v>2698</v>
      </c>
      <c r="D985" s="8">
        <v>45533</v>
      </c>
      <c r="E985" s="3" t="s">
        <v>2697</v>
      </c>
      <c r="F985" s="6" t="s">
        <v>2696</v>
      </c>
      <c r="G985" s="3" t="s">
        <v>2199</v>
      </c>
      <c r="H985" s="3" t="s">
        <v>2102</v>
      </c>
      <c r="I985" s="8">
        <v>44652</v>
      </c>
      <c r="J985" s="3" t="s">
        <v>2566</v>
      </c>
      <c r="K985" s="7" t="s">
        <v>1115</v>
      </c>
      <c r="L985" s="7" t="s">
        <v>2565</v>
      </c>
      <c r="M985" s="7" t="s">
        <v>2695</v>
      </c>
      <c r="N985" s="3" t="s">
        <v>390</v>
      </c>
      <c r="O985" s="3" t="s">
        <v>5</v>
      </c>
      <c r="P985" s="6">
        <v>13206</v>
      </c>
      <c r="Q985" s="6" t="s">
        <v>18</v>
      </c>
      <c r="R985" s="6" t="s">
        <v>1113</v>
      </c>
      <c r="S985" s="6" t="s">
        <v>1112</v>
      </c>
      <c r="T985" s="22" t="s">
        <v>710</v>
      </c>
      <c r="U985" s="6" t="s">
        <v>2563</v>
      </c>
      <c r="V985" s="6" t="s">
        <v>2659</v>
      </c>
      <c r="W985" s="5">
        <v>11</v>
      </c>
      <c r="X985" s="3" t="s">
        <v>2629</v>
      </c>
      <c r="Y985" s="4" t="s">
        <v>2628</v>
      </c>
      <c r="Z985" s="4" t="s">
        <v>444</v>
      </c>
      <c r="AA985" s="4" t="s">
        <v>2626</v>
      </c>
      <c r="AB985" s="3" t="s">
        <v>2694</v>
      </c>
      <c r="AC985" s="3" t="s">
        <v>2693</v>
      </c>
    </row>
    <row r="986" spans="1:29" s="2" customFormat="1" ht="15" customHeight="1">
      <c r="A986" s="7" t="s">
        <v>2529</v>
      </c>
      <c r="B986" s="44"/>
      <c r="C986" s="3" t="s">
        <v>2692</v>
      </c>
      <c r="D986" s="8">
        <v>45533</v>
      </c>
      <c r="E986" s="3" t="s">
        <v>2691</v>
      </c>
      <c r="F986" s="6" t="s">
        <v>2690</v>
      </c>
      <c r="G986" s="3" t="s">
        <v>2199</v>
      </c>
      <c r="H986" s="3" t="s">
        <v>2102</v>
      </c>
      <c r="I986" s="8">
        <v>44652</v>
      </c>
      <c r="J986" s="3" t="s">
        <v>2566</v>
      </c>
      <c r="K986" s="7" t="s">
        <v>1115</v>
      </c>
      <c r="L986" s="7" t="s">
        <v>2565</v>
      </c>
      <c r="M986" s="7" t="s">
        <v>7</v>
      </c>
      <c r="N986" s="3" t="s">
        <v>390</v>
      </c>
      <c r="O986" s="3" t="s">
        <v>5</v>
      </c>
      <c r="P986" s="6">
        <v>13206</v>
      </c>
      <c r="Q986" s="6" t="s">
        <v>18</v>
      </c>
      <c r="R986" s="6" t="s">
        <v>1113</v>
      </c>
      <c r="S986" s="6" t="s">
        <v>1112</v>
      </c>
      <c r="T986" s="22" t="s">
        <v>710</v>
      </c>
      <c r="U986" s="6" t="s">
        <v>2563</v>
      </c>
      <c r="V986" s="6" t="s">
        <v>2659</v>
      </c>
      <c r="W986" s="5">
        <v>11</v>
      </c>
      <c r="X986" s="3" t="s">
        <v>2689</v>
      </c>
      <c r="Y986" s="4" t="s">
        <v>2688</v>
      </c>
      <c r="Z986" s="4" t="s">
        <v>2646</v>
      </c>
      <c r="AA986" s="4" t="s">
        <v>2687</v>
      </c>
      <c r="AB986" s="3" t="s">
        <v>2686</v>
      </c>
      <c r="AC986" s="3" t="s">
        <v>2685</v>
      </c>
    </row>
    <row r="987" spans="1:29" s="2" customFormat="1" ht="15" customHeight="1">
      <c r="A987" s="6" t="s">
        <v>2684</v>
      </c>
      <c r="B987" s="44"/>
      <c r="C987" s="3" t="s">
        <v>2679</v>
      </c>
      <c r="D987" s="8">
        <v>45533</v>
      </c>
      <c r="E987" s="3" t="s">
        <v>2678</v>
      </c>
      <c r="F987" s="6" t="s">
        <v>2677</v>
      </c>
      <c r="G987" s="3" t="s">
        <v>2199</v>
      </c>
      <c r="H987" s="3" t="s">
        <v>2102</v>
      </c>
      <c r="I987" s="8">
        <v>44652</v>
      </c>
      <c r="J987" s="3" t="s">
        <v>2566</v>
      </c>
      <c r="K987" s="7" t="s">
        <v>1115</v>
      </c>
      <c r="L987" s="7" t="s">
        <v>2565</v>
      </c>
      <c r="M987" s="7" t="s">
        <v>2683</v>
      </c>
      <c r="N987" s="3" t="s">
        <v>390</v>
      </c>
      <c r="O987" s="3" t="s">
        <v>5</v>
      </c>
      <c r="P987" s="6">
        <v>13206</v>
      </c>
      <c r="Q987" s="6" t="s">
        <v>18</v>
      </c>
      <c r="R987" s="6" t="s">
        <v>1113</v>
      </c>
      <c r="S987" s="6" t="s">
        <v>1112</v>
      </c>
      <c r="T987" s="22" t="s">
        <v>710</v>
      </c>
      <c r="U987" s="6" t="s">
        <v>2563</v>
      </c>
      <c r="V987" s="6" t="s">
        <v>2659</v>
      </c>
      <c r="W987" s="5">
        <v>11</v>
      </c>
      <c r="X987" s="3" t="s">
        <v>2658</v>
      </c>
      <c r="Y987" s="4" t="s">
        <v>2657</v>
      </c>
      <c r="Z987" s="4" t="s">
        <v>444</v>
      </c>
      <c r="AA987" s="4" t="s">
        <v>2656</v>
      </c>
      <c r="AB987" s="3" t="s">
        <v>2682</v>
      </c>
      <c r="AC987" s="3" t="s">
        <v>2681</v>
      </c>
    </row>
    <row r="988" spans="1:29" s="2" customFormat="1" ht="15" customHeight="1">
      <c r="A988" s="6" t="s">
        <v>2680</v>
      </c>
      <c r="B988" s="44"/>
      <c r="C988" s="3" t="s">
        <v>2679</v>
      </c>
      <c r="D988" s="8">
        <v>45533</v>
      </c>
      <c r="E988" s="3" t="s">
        <v>2678</v>
      </c>
      <c r="F988" s="6" t="s">
        <v>2677</v>
      </c>
      <c r="G988" s="3" t="s">
        <v>2199</v>
      </c>
      <c r="H988" s="3" t="s">
        <v>2102</v>
      </c>
      <c r="I988" s="8">
        <v>44652</v>
      </c>
      <c r="J988" s="3" t="s">
        <v>2566</v>
      </c>
      <c r="K988" s="7" t="s">
        <v>1115</v>
      </c>
      <c r="L988" s="7" t="s">
        <v>2565</v>
      </c>
      <c r="M988" s="7" t="s">
        <v>2676</v>
      </c>
      <c r="N988" s="3" t="s">
        <v>390</v>
      </c>
      <c r="O988" s="3" t="s">
        <v>5</v>
      </c>
      <c r="P988" s="6">
        <v>13206</v>
      </c>
      <c r="Q988" s="6" t="s">
        <v>18</v>
      </c>
      <c r="R988" s="6" t="s">
        <v>1113</v>
      </c>
      <c r="S988" s="6" t="s">
        <v>1112</v>
      </c>
      <c r="T988" s="22" t="s">
        <v>710</v>
      </c>
      <c r="U988" s="6" t="s">
        <v>2563</v>
      </c>
      <c r="V988" s="6" t="s">
        <v>2659</v>
      </c>
      <c r="W988" s="5">
        <v>11</v>
      </c>
      <c r="X988" s="3" t="s">
        <v>2658</v>
      </c>
      <c r="Y988" s="4" t="s">
        <v>2657</v>
      </c>
      <c r="Z988" s="4" t="s">
        <v>444</v>
      </c>
      <c r="AA988" s="4" t="s">
        <v>2656</v>
      </c>
      <c r="AB988" s="3" t="s">
        <v>2675</v>
      </c>
      <c r="AC988" s="3" t="s">
        <v>2674</v>
      </c>
    </row>
    <row r="989" spans="1:29" s="2" customFormat="1" ht="15" customHeight="1">
      <c r="A989" s="7" t="s">
        <v>2673</v>
      </c>
      <c r="B989" s="44"/>
      <c r="C989" s="3" t="s">
        <v>2672</v>
      </c>
      <c r="D989" s="8">
        <v>45533</v>
      </c>
      <c r="E989" s="3" t="s">
        <v>2671</v>
      </c>
      <c r="F989" s="6" t="s">
        <v>2670</v>
      </c>
      <c r="G989" s="3" t="s">
        <v>2199</v>
      </c>
      <c r="H989" s="3" t="s">
        <v>2102</v>
      </c>
      <c r="I989" s="8">
        <v>44652</v>
      </c>
      <c r="J989" s="3" t="s">
        <v>2566</v>
      </c>
      <c r="K989" s="7" t="s">
        <v>1115</v>
      </c>
      <c r="L989" s="7" t="s">
        <v>2565</v>
      </c>
      <c r="M989" s="7" t="s">
        <v>7</v>
      </c>
      <c r="N989" s="3" t="s">
        <v>390</v>
      </c>
      <c r="O989" s="3" t="s">
        <v>5</v>
      </c>
      <c r="P989" s="6">
        <v>13206</v>
      </c>
      <c r="Q989" s="6" t="s">
        <v>18</v>
      </c>
      <c r="R989" s="6" t="s">
        <v>1113</v>
      </c>
      <c r="S989" s="6" t="s">
        <v>1112</v>
      </c>
      <c r="T989" s="22" t="s">
        <v>710</v>
      </c>
      <c r="U989" s="6" t="s">
        <v>2563</v>
      </c>
      <c r="V989" s="6" t="s">
        <v>2659</v>
      </c>
      <c r="W989" s="5">
        <v>11</v>
      </c>
      <c r="X989" s="3" t="s">
        <v>2669</v>
      </c>
      <c r="Y989" s="4" t="s">
        <v>2668</v>
      </c>
      <c r="Z989" s="4" t="s">
        <v>2627</v>
      </c>
      <c r="AA989" s="4" t="s">
        <v>2667</v>
      </c>
      <c r="AB989" s="3" t="s">
        <v>2666</v>
      </c>
      <c r="AC989" s="3" t="s">
        <v>2665</v>
      </c>
    </row>
    <row r="990" spans="1:29" s="2" customFormat="1" ht="15" customHeight="1">
      <c r="A990" s="6" t="s">
        <v>2664</v>
      </c>
      <c r="B990" s="44"/>
      <c r="C990" s="3" t="s">
        <v>2663</v>
      </c>
      <c r="D990" s="8">
        <v>45533</v>
      </c>
      <c r="E990" s="3" t="s">
        <v>2662</v>
      </c>
      <c r="F990" s="6" t="s">
        <v>2661</v>
      </c>
      <c r="G990" s="3" t="s">
        <v>2199</v>
      </c>
      <c r="H990" s="3" t="s">
        <v>2102</v>
      </c>
      <c r="I990" s="8">
        <v>44652</v>
      </c>
      <c r="J990" s="3" t="s">
        <v>2566</v>
      </c>
      <c r="K990" s="7" t="s">
        <v>1115</v>
      </c>
      <c r="L990" s="7" t="s">
        <v>2565</v>
      </c>
      <c r="M990" s="7" t="s">
        <v>2660</v>
      </c>
      <c r="N990" s="3" t="s">
        <v>390</v>
      </c>
      <c r="O990" s="3" t="s">
        <v>5</v>
      </c>
      <c r="P990" s="6">
        <v>13206</v>
      </c>
      <c r="Q990" s="6" t="s">
        <v>18</v>
      </c>
      <c r="R990" s="6" t="s">
        <v>1113</v>
      </c>
      <c r="S990" s="6" t="s">
        <v>1112</v>
      </c>
      <c r="T990" s="22" t="s">
        <v>710</v>
      </c>
      <c r="U990" s="6" t="s">
        <v>2563</v>
      </c>
      <c r="V990" s="6" t="s">
        <v>2659</v>
      </c>
      <c r="W990" s="5">
        <v>11</v>
      </c>
      <c r="X990" s="3" t="s">
        <v>2658</v>
      </c>
      <c r="Y990" s="4" t="s">
        <v>2657</v>
      </c>
      <c r="Z990" s="4" t="s">
        <v>524</v>
      </c>
      <c r="AA990" s="4" t="s">
        <v>2656</v>
      </c>
      <c r="AB990" s="3" t="s">
        <v>2655</v>
      </c>
      <c r="AC990" s="3" t="s">
        <v>2654</v>
      </c>
    </row>
    <row r="991" spans="1:29" s="2" customFormat="1" ht="15" customHeight="1">
      <c r="A991" s="7" t="s">
        <v>2638</v>
      </c>
      <c r="B991" s="44"/>
      <c r="C991" s="3" t="s">
        <v>2653</v>
      </c>
      <c r="D991" s="8">
        <v>45533</v>
      </c>
      <c r="E991" s="3" t="s">
        <v>2652</v>
      </c>
      <c r="F991" s="6" t="s">
        <v>2651</v>
      </c>
      <c r="G991" s="3" t="s">
        <v>2199</v>
      </c>
      <c r="H991" s="3" t="s">
        <v>2102</v>
      </c>
      <c r="I991" s="8">
        <v>44652</v>
      </c>
      <c r="J991" s="3" t="s">
        <v>2566</v>
      </c>
      <c r="K991" s="7" t="s">
        <v>1115</v>
      </c>
      <c r="L991" s="7" t="s">
        <v>2565</v>
      </c>
      <c r="M991" s="7" t="s">
        <v>7</v>
      </c>
      <c r="N991" s="3" t="s">
        <v>390</v>
      </c>
      <c r="O991" s="3" t="s">
        <v>5</v>
      </c>
      <c r="P991" s="6">
        <v>13206</v>
      </c>
      <c r="Q991" s="6" t="s">
        <v>18</v>
      </c>
      <c r="R991" s="6" t="s">
        <v>1113</v>
      </c>
      <c r="S991" s="6" t="s">
        <v>1112</v>
      </c>
      <c r="T991" s="22" t="s">
        <v>710</v>
      </c>
      <c r="U991" s="6" t="s">
        <v>2563</v>
      </c>
      <c r="V991" s="6" t="s">
        <v>2562</v>
      </c>
      <c r="W991" s="5">
        <v>12</v>
      </c>
      <c r="X991" s="3" t="s">
        <v>2575</v>
      </c>
      <c r="Y991" s="4" t="s">
        <v>2574</v>
      </c>
      <c r="Z991" s="4" t="s">
        <v>2646</v>
      </c>
      <c r="AA991" s="4" t="s">
        <v>2573</v>
      </c>
      <c r="AB991" s="3" t="s">
        <v>1</v>
      </c>
      <c r="AC991" s="3" t="s">
        <v>2650</v>
      </c>
    </row>
    <row r="992" spans="1:29" s="2" customFormat="1" ht="15" customHeight="1">
      <c r="A992" s="7" t="s">
        <v>2529</v>
      </c>
      <c r="B992" s="44"/>
      <c r="C992" s="3" t="s">
        <v>2649</v>
      </c>
      <c r="D992" s="8">
        <v>45539</v>
      </c>
      <c r="E992" s="3" t="s">
        <v>2648</v>
      </c>
      <c r="F992" s="6" t="s">
        <v>2647</v>
      </c>
      <c r="G992" s="3" t="s">
        <v>2199</v>
      </c>
      <c r="H992" s="3" t="s">
        <v>2102</v>
      </c>
      <c r="I992" s="8">
        <v>44652</v>
      </c>
      <c r="J992" s="3" t="s">
        <v>2566</v>
      </c>
      <c r="K992" s="7" t="s">
        <v>1115</v>
      </c>
      <c r="L992" s="7" t="s">
        <v>2565</v>
      </c>
      <c r="M992" s="7" t="s">
        <v>7</v>
      </c>
      <c r="N992" s="3" t="s">
        <v>390</v>
      </c>
      <c r="O992" s="3" t="s">
        <v>5</v>
      </c>
      <c r="P992" s="6">
        <v>13206</v>
      </c>
      <c r="Q992" s="6" t="s">
        <v>18</v>
      </c>
      <c r="R992" s="6" t="s">
        <v>1113</v>
      </c>
      <c r="S992" s="6" t="s">
        <v>1112</v>
      </c>
      <c r="T992" s="22" t="s">
        <v>710</v>
      </c>
      <c r="U992" s="6" t="s">
        <v>2563</v>
      </c>
      <c r="V992" s="6" t="s">
        <v>2562</v>
      </c>
      <c r="W992" s="5">
        <v>12</v>
      </c>
      <c r="X992" s="3" t="s">
        <v>2629</v>
      </c>
      <c r="Y992" s="4" t="s">
        <v>2628</v>
      </c>
      <c r="Z992" s="4" t="s">
        <v>2646</v>
      </c>
      <c r="AA992" s="4" t="s">
        <v>2626</v>
      </c>
      <c r="AB992" s="3" t="s">
        <v>2645</v>
      </c>
      <c r="AC992" s="3" t="s">
        <v>2644</v>
      </c>
    </row>
    <row r="993" spans="1:29" s="2" customFormat="1" ht="15" customHeight="1">
      <c r="A993" s="22" t="s">
        <v>2623</v>
      </c>
      <c r="B993" s="52"/>
      <c r="C993" s="3" t="s">
        <v>2643</v>
      </c>
      <c r="D993" s="8">
        <v>45533</v>
      </c>
      <c r="E993" s="19" t="s">
        <v>2642</v>
      </c>
      <c r="F993" s="6" t="s">
        <v>2641</v>
      </c>
      <c r="G993" s="19" t="s">
        <v>2199</v>
      </c>
      <c r="H993" s="19" t="s">
        <v>2102</v>
      </c>
      <c r="I993" s="8">
        <v>44652</v>
      </c>
      <c r="J993" s="3" t="s">
        <v>2566</v>
      </c>
      <c r="K993" s="23" t="s">
        <v>1115</v>
      </c>
      <c r="L993" s="7" t="s">
        <v>2565</v>
      </c>
      <c r="M993" s="23" t="s">
        <v>2564</v>
      </c>
      <c r="N993" s="19" t="s">
        <v>390</v>
      </c>
      <c r="O993" s="19" t="s">
        <v>5</v>
      </c>
      <c r="P993" s="22">
        <v>13206</v>
      </c>
      <c r="Q993" s="22" t="s">
        <v>18</v>
      </c>
      <c r="R993" s="22" t="s">
        <v>1113</v>
      </c>
      <c r="S993" s="22" t="s">
        <v>1112</v>
      </c>
      <c r="T993" s="22" t="s">
        <v>710</v>
      </c>
      <c r="U993" s="22" t="s">
        <v>2563</v>
      </c>
      <c r="V993" s="22" t="s">
        <v>2601</v>
      </c>
      <c r="W993" s="21">
        <v>12</v>
      </c>
      <c r="X993" s="19" t="s">
        <v>2561</v>
      </c>
      <c r="Y993" s="20" t="s">
        <v>2560</v>
      </c>
      <c r="Z993" s="20" t="s">
        <v>444</v>
      </c>
      <c r="AA993" s="20" t="s">
        <v>2559</v>
      </c>
      <c r="AB993" s="3" t="s">
        <v>2640</v>
      </c>
      <c r="AC993" s="3" t="s">
        <v>2639</v>
      </c>
    </row>
    <row r="994" spans="1:29" s="2" customFormat="1" ht="15" customHeight="1">
      <c r="A994" s="7" t="s">
        <v>2638</v>
      </c>
      <c r="B994" s="44"/>
      <c r="C994" s="3" t="s">
        <v>2637</v>
      </c>
      <c r="D994" s="8">
        <v>45533</v>
      </c>
      <c r="E994" s="3" t="s">
        <v>2636</v>
      </c>
      <c r="F994" s="6" t="s">
        <v>2635</v>
      </c>
      <c r="G994" s="3" t="s">
        <v>2199</v>
      </c>
      <c r="H994" s="3" t="s">
        <v>2102</v>
      </c>
      <c r="I994" s="8">
        <v>44652</v>
      </c>
      <c r="J994" s="3" t="s">
        <v>2566</v>
      </c>
      <c r="K994" s="7" t="s">
        <v>1115</v>
      </c>
      <c r="L994" s="7" t="s">
        <v>2565</v>
      </c>
      <c r="M994" s="7" t="s">
        <v>7</v>
      </c>
      <c r="N994" s="3" t="s">
        <v>390</v>
      </c>
      <c r="O994" s="3" t="s">
        <v>5</v>
      </c>
      <c r="P994" s="6">
        <v>13206</v>
      </c>
      <c r="Q994" s="6" t="s">
        <v>18</v>
      </c>
      <c r="R994" s="6" t="s">
        <v>1113</v>
      </c>
      <c r="S994" s="6" t="s">
        <v>1112</v>
      </c>
      <c r="T994" s="22" t="s">
        <v>710</v>
      </c>
      <c r="U994" s="6" t="s">
        <v>2563</v>
      </c>
      <c r="V994" s="6" t="s">
        <v>2562</v>
      </c>
      <c r="W994" s="5">
        <v>12</v>
      </c>
      <c r="X994" s="3" t="s">
        <v>2575</v>
      </c>
      <c r="Y994" s="4" t="s">
        <v>2574</v>
      </c>
      <c r="Z994" s="4" t="s">
        <v>2627</v>
      </c>
      <c r="AA994" s="4" t="s">
        <v>2573</v>
      </c>
      <c r="AB994" s="3" t="s">
        <v>1</v>
      </c>
      <c r="AC994" s="3" t="s">
        <v>2634</v>
      </c>
    </row>
    <row r="995" spans="1:29" s="2" customFormat="1" ht="15" customHeight="1">
      <c r="A995" s="7" t="s">
        <v>2529</v>
      </c>
      <c r="B995" s="44"/>
      <c r="C995" s="3" t="s">
        <v>2632</v>
      </c>
      <c r="D995" s="8">
        <v>45533</v>
      </c>
      <c r="E995" s="3" t="s">
        <v>2631</v>
      </c>
      <c r="F995" s="6" t="s">
        <v>2630</v>
      </c>
      <c r="G995" s="3" t="s">
        <v>2199</v>
      </c>
      <c r="H995" s="3" t="s">
        <v>2102</v>
      </c>
      <c r="I995" s="8">
        <v>44652</v>
      </c>
      <c r="J995" s="3" t="s">
        <v>2566</v>
      </c>
      <c r="K995" s="7" t="s">
        <v>1115</v>
      </c>
      <c r="L995" s="7" t="s">
        <v>2565</v>
      </c>
      <c r="M995" s="7" t="s">
        <v>7</v>
      </c>
      <c r="N995" s="3" t="s">
        <v>390</v>
      </c>
      <c r="O995" s="3" t="s">
        <v>5</v>
      </c>
      <c r="P995" s="6">
        <v>13206</v>
      </c>
      <c r="Q995" s="6" t="s">
        <v>18</v>
      </c>
      <c r="R995" s="6" t="s">
        <v>1113</v>
      </c>
      <c r="S995" s="6" t="s">
        <v>1112</v>
      </c>
      <c r="T995" s="22" t="s">
        <v>710</v>
      </c>
      <c r="U995" s="6" t="s">
        <v>2563</v>
      </c>
      <c r="V995" s="6" t="s">
        <v>2562</v>
      </c>
      <c r="W995" s="5">
        <v>12</v>
      </c>
      <c r="X995" s="3" t="s">
        <v>2629</v>
      </c>
      <c r="Y995" s="4" t="s">
        <v>2628</v>
      </c>
      <c r="Z995" s="4" t="s">
        <v>2627</v>
      </c>
      <c r="AA995" s="4" t="s">
        <v>2626</v>
      </c>
      <c r="AB995" s="3" t="s">
        <v>2625</v>
      </c>
      <c r="AC995" s="3" t="s">
        <v>2624</v>
      </c>
    </row>
    <row r="996" spans="1:29" s="2" customFormat="1" ht="15" customHeight="1">
      <c r="A996" s="7" t="s">
        <v>2633</v>
      </c>
      <c r="B996" s="44"/>
      <c r="C996" s="3" t="s">
        <v>2632</v>
      </c>
      <c r="D996" s="8">
        <v>45533</v>
      </c>
      <c r="E996" s="3" t="s">
        <v>2631</v>
      </c>
      <c r="F996" s="6" t="s">
        <v>2630</v>
      </c>
      <c r="G996" s="3" t="s">
        <v>2199</v>
      </c>
      <c r="H996" s="3" t="s">
        <v>2102</v>
      </c>
      <c r="I996" s="8">
        <v>44652</v>
      </c>
      <c r="J996" s="3" t="s">
        <v>2566</v>
      </c>
      <c r="K996" s="7" t="s">
        <v>1115</v>
      </c>
      <c r="L996" s="7" t="s">
        <v>2565</v>
      </c>
      <c r="M996" s="7" t="s">
        <v>7</v>
      </c>
      <c r="N996" s="3" t="s">
        <v>390</v>
      </c>
      <c r="O996" s="3" t="s">
        <v>5</v>
      </c>
      <c r="P996" s="6">
        <v>13206</v>
      </c>
      <c r="Q996" s="6" t="s">
        <v>18</v>
      </c>
      <c r="R996" s="6" t="s">
        <v>1113</v>
      </c>
      <c r="S996" s="6" t="s">
        <v>1112</v>
      </c>
      <c r="T996" s="22" t="s">
        <v>710</v>
      </c>
      <c r="U996" s="6" t="s">
        <v>2563</v>
      </c>
      <c r="V996" s="6" t="s">
        <v>2562</v>
      </c>
      <c r="W996" s="5">
        <v>12</v>
      </c>
      <c r="X996" s="3" t="s">
        <v>2629</v>
      </c>
      <c r="Y996" s="4" t="s">
        <v>2628</v>
      </c>
      <c r="Z996" s="4" t="s">
        <v>2627</v>
      </c>
      <c r="AA996" s="4" t="s">
        <v>2626</v>
      </c>
      <c r="AB996" s="3" t="s">
        <v>2625</v>
      </c>
      <c r="AC996" s="3" t="s">
        <v>2624</v>
      </c>
    </row>
    <row r="997" spans="1:29" s="2" customFormat="1" ht="15" customHeight="1">
      <c r="A997" s="22" t="s">
        <v>2623</v>
      </c>
      <c r="B997" s="52"/>
      <c r="C997" s="3" t="s">
        <v>2622</v>
      </c>
      <c r="D997" s="8">
        <v>45533</v>
      </c>
      <c r="E997" s="19" t="s">
        <v>2621</v>
      </c>
      <c r="F997" s="6" t="s">
        <v>2620</v>
      </c>
      <c r="G997" s="19" t="s">
        <v>2199</v>
      </c>
      <c r="H997" s="19" t="s">
        <v>2102</v>
      </c>
      <c r="I997" s="8">
        <v>44652</v>
      </c>
      <c r="J997" s="3" t="s">
        <v>2566</v>
      </c>
      <c r="K997" s="23" t="s">
        <v>1115</v>
      </c>
      <c r="L997" s="7" t="s">
        <v>2565</v>
      </c>
      <c r="M997" s="23" t="s">
        <v>2564</v>
      </c>
      <c r="N997" s="19" t="s">
        <v>390</v>
      </c>
      <c r="O997" s="19" t="s">
        <v>5</v>
      </c>
      <c r="P997" s="22">
        <v>13206</v>
      </c>
      <c r="Q997" s="22" t="s">
        <v>18</v>
      </c>
      <c r="R997" s="22" t="s">
        <v>1113</v>
      </c>
      <c r="S997" s="22" t="s">
        <v>1112</v>
      </c>
      <c r="T997" s="22" t="s">
        <v>710</v>
      </c>
      <c r="U997" s="22" t="s">
        <v>2563</v>
      </c>
      <c r="V997" s="22" t="s">
        <v>2562</v>
      </c>
      <c r="W997" s="21">
        <v>12</v>
      </c>
      <c r="X997" s="19" t="s">
        <v>2561</v>
      </c>
      <c r="Y997" s="20" t="s">
        <v>2560</v>
      </c>
      <c r="Z997" s="20" t="s">
        <v>524</v>
      </c>
      <c r="AA997" s="20" t="s">
        <v>2559</v>
      </c>
      <c r="AB997" s="3" t="s">
        <v>2619</v>
      </c>
      <c r="AC997" s="3" t="s">
        <v>2618</v>
      </c>
    </row>
    <row r="998" spans="1:29" s="2" customFormat="1" ht="15" customHeight="1">
      <c r="A998" s="22" t="s">
        <v>2580</v>
      </c>
      <c r="B998" s="52"/>
      <c r="C998" s="3" t="s">
        <v>2617</v>
      </c>
      <c r="D998" s="8">
        <v>45533</v>
      </c>
      <c r="E998" s="3" t="s">
        <v>2616</v>
      </c>
      <c r="F998" s="6" t="s">
        <v>2615</v>
      </c>
      <c r="G998" s="19" t="s">
        <v>2199</v>
      </c>
      <c r="H998" s="19" t="s">
        <v>2102</v>
      </c>
      <c r="I998" s="8">
        <v>44652</v>
      </c>
      <c r="J998" s="3" t="s">
        <v>2566</v>
      </c>
      <c r="K998" s="23" t="s">
        <v>1115</v>
      </c>
      <c r="L998" s="7" t="s">
        <v>2565</v>
      </c>
      <c r="M998" s="23" t="s">
        <v>2576</v>
      </c>
      <c r="N998" s="19" t="s">
        <v>390</v>
      </c>
      <c r="O998" s="19" t="s">
        <v>5</v>
      </c>
      <c r="P998" s="22">
        <v>13206</v>
      </c>
      <c r="Q998" s="22" t="s">
        <v>18</v>
      </c>
      <c r="R998" s="22" t="s">
        <v>1113</v>
      </c>
      <c r="S998" s="22" t="s">
        <v>1112</v>
      </c>
      <c r="T998" s="22" t="s">
        <v>710</v>
      </c>
      <c r="U998" s="22" t="s">
        <v>2563</v>
      </c>
      <c r="V998" s="22" t="s">
        <v>2562</v>
      </c>
      <c r="W998" s="21">
        <v>12</v>
      </c>
      <c r="X998" s="19" t="s">
        <v>2575</v>
      </c>
      <c r="Y998" s="20" t="s">
        <v>2574</v>
      </c>
      <c r="Z998" s="20" t="s">
        <v>704</v>
      </c>
      <c r="AA998" s="20" t="s">
        <v>2573</v>
      </c>
      <c r="AB998" s="3" t="s">
        <v>2614</v>
      </c>
      <c r="AC998" s="3" t="s">
        <v>2613</v>
      </c>
    </row>
    <row r="999" spans="1:29" s="2" customFormat="1" ht="23.25" customHeight="1">
      <c r="A999" s="6" t="s">
        <v>2570</v>
      </c>
      <c r="B999" s="7"/>
      <c r="C999" s="3" t="s">
        <v>2612</v>
      </c>
      <c r="D999" s="8">
        <v>45533</v>
      </c>
      <c r="E999" s="3" t="s">
        <v>2611</v>
      </c>
      <c r="F999" s="6" t="s">
        <v>2610</v>
      </c>
      <c r="G999" s="3" t="s">
        <v>2199</v>
      </c>
      <c r="H999" s="3" t="s">
        <v>2102</v>
      </c>
      <c r="I999" s="8">
        <v>44652</v>
      </c>
      <c r="J999" s="3" t="s">
        <v>2566</v>
      </c>
      <c r="K999" s="7" t="s">
        <v>1115</v>
      </c>
      <c r="L999" s="7" t="s">
        <v>2565</v>
      </c>
      <c r="M999" s="7" t="s">
        <v>2564</v>
      </c>
      <c r="N999" s="3" t="s">
        <v>390</v>
      </c>
      <c r="O999" s="3" t="s">
        <v>5</v>
      </c>
      <c r="P999" s="6">
        <v>13206</v>
      </c>
      <c r="Q999" s="6" t="s">
        <v>18</v>
      </c>
      <c r="R999" s="6" t="s">
        <v>1113</v>
      </c>
      <c r="S999" s="6" t="s">
        <v>1112</v>
      </c>
      <c r="T999" s="6" t="s">
        <v>710</v>
      </c>
      <c r="U999" s="6" t="s">
        <v>2563</v>
      </c>
      <c r="V999" s="6" t="s">
        <v>2562</v>
      </c>
      <c r="W999" s="5">
        <v>12</v>
      </c>
      <c r="X999" s="3" t="s">
        <v>2561</v>
      </c>
      <c r="Y999" s="4" t="s">
        <v>2560</v>
      </c>
      <c r="Z999" s="4" t="s">
        <v>704</v>
      </c>
      <c r="AA999" s="4" t="s">
        <v>2559</v>
      </c>
      <c r="AB999" s="3" t="s">
        <v>1</v>
      </c>
      <c r="AC999" s="3" t="s">
        <v>2609</v>
      </c>
    </row>
    <row r="1000" spans="1:29" s="2" customFormat="1">
      <c r="A1000" s="6" t="s">
        <v>2580</v>
      </c>
      <c r="B1000" s="44"/>
      <c r="C1000" s="3" t="s">
        <v>2608</v>
      </c>
      <c r="D1000" s="8">
        <v>45533</v>
      </c>
      <c r="E1000" s="3" t="s">
        <v>2607</v>
      </c>
      <c r="F1000" s="6" t="s">
        <v>2606</v>
      </c>
      <c r="G1000" s="3" t="s">
        <v>2199</v>
      </c>
      <c r="H1000" s="3" t="s">
        <v>2102</v>
      </c>
      <c r="I1000" s="8">
        <v>44652</v>
      </c>
      <c r="J1000" s="3" t="s">
        <v>2566</v>
      </c>
      <c r="K1000" s="7" t="s">
        <v>1115</v>
      </c>
      <c r="L1000" s="7" t="s">
        <v>2565</v>
      </c>
      <c r="M1000" s="7" t="s">
        <v>2576</v>
      </c>
      <c r="N1000" s="3" t="s">
        <v>390</v>
      </c>
      <c r="O1000" s="3" t="s">
        <v>5</v>
      </c>
      <c r="P1000" s="6">
        <v>13206</v>
      </c>
      <c r="Q1000" s="6" t="s">
        <v>18</v>
      </c>
      <c r="R1000" s="6" t="s">
        <v>1113</v>
      </c>
      <c r="S1000" s="6" t="s">
        <v>1112</v>
      </c>
      <c r="T1000" s="6" t="s">
        <v>710</v>
      </c>
      <c r="U1000" s="6" t="s">
        <v>2563</v>
      </c>
      <c r="V1000" s="6" t="s">
        <v>2562</v>
      </c>
      <c r="W1000" s="5">
        <v>12</v>
      </c>
      <c r="X1000" s="3" t="s">
        <v>2575</v>
      </c>
      <c r="Y1000" s="4" t="s">
        <v>2574</v>
      </c>
      <c r="Z1000" s="4" t="s">
        <v>707</v>
      </c>
      <c r="AA1000" s="4" t="s">
        <v>2573</v>
      </c>
      <c r="AB1000" s="3" t="s">
        <v>1</v>
      </c>
      <c r="AC1000" s="3" t="s">
        <v>2605</v>
      </c>
    </row>
    <row r="1001" spans="1:29" s="2" customFormat="1">
      <c r="A1001" s="6" t="s">
        <v>2570</v>
      </c>
      <c r="B1001" s="44"/>
      <c r="C1001" s="3" t="s">
        <v>2604</v>
      </c>
      <c r="D1001" s="8">
        <v>45533</v>
      </c>
      <c r="E1001" s="3" t="s">
        <v>2603</v>
      </c>
      <c r="F1001" s="6" t="s">
        <v>2602</v>
      </c>
      <c r="G1001" s="3" t="s">
        <v>2199</v>
      </c>
      <c r="H1001" s="3" t="s">
        <v>2102</v>
      </c>
      <c r="I1001" s="8">
        <v>44652</v>
      </c>
      <c r="J1001" s="3" t="s">
        <v>2566</v>
      </c>
      <c r="K1001" s="7" t="s">
        <v>1115</v>
      </c>
      <c r="L1001" s="7" t="s">
        <v>2565</v>
      </c>
      <c r="M1001" s="7" t="s">
        <v>2564</v>
      </c>
      <c r="N1001" s="3" t="s">
        <v>390</v>
      </c>
      <c r="O1001" s="3" t="s">
        <v>5</v>
      </c>
      <c r="P1001" s="6">
        <v>13206</v>
      </c>
      <c r="Q1001" s="6" t="s">
        <v>18</v>
      </c>
      <c r="R1001" s="6" t="s">
        <v>1113</v>
      </c>
      <c r="S1001" s="6" t="s">
        <v>1112</v>
      </c>
      <c r="T1001" s="6" t="s">
        <v>710</v>
      </c>
      <c r="U1001" s="6" t="s">
        <v>2563</v>
      </c>
      <c r="V1001" s="6" t="s">
        <v>2601</v>
      </c>
      <c r="W1001" s="5">
        <v>12</v>
      </c>
      <c r="X1001" s="3" t="s">
        <v>2561</v>
      </c>
      <c r="Y1001" s="4" t="s">
        <v>2560</v>
      </c>
      <c r="Z1001" s="4" t="s">
        <v>707</v>
      </c>
      <c r="AA1001" s="4" t="s">
        <v>2559</v>
      </c>
      <c r="AB1001" s="3" t="s">
        <v>2600</v>
      </c>
      <c r="AC1001" s="3" t="s">
        <v>2599</v>
      </c>
    </row>
    <row r="1002" spans="1:29" s="2" customFormat="1" ht="23.25" customHeight="1">
      <c r="A1002" s="6" t="s">
        <v>2580</v>
      </c>
      <c r="B1002" s="7"/>
      <c r="C1002" s="3" t="s">
        <v>2598</v>
      </c>
      <c r="D1002" s="8">
        <v>45533</v>
      </c>
      <c r="E1002" s="3" t="s">
        <v>2597</v>
      </c>
      <c r="F1002" s="6" t="s">
        <v>2596</v>
      </c>
      <c r="G1002" s="3" t="s">
        <v>2199</v>
      </c>
      <c r="H1002" s="3" t="s">
        <v>2102</v>
      </c>
      <c r="I1002" s="8">
        <v>44652</v>
      </c>
      <c r="J1002" s="3" t="s">
        <v>2566</v>
      </c>
      <c r="K1002" s="7" t="s">
        <v>1115</v>
      </c>
      <c r="L1002" s="7" t="s">
        <v>2565</v>
      </c>
      <c r="M1002" s="7" t="s">
        <v>2576</v>
      </c>
      <c r="N1002" s="3" t="s">
        <v>390</v>
      </c>
      <c r="O1002" s="3" t="s">
        <v>5</v>
      </c>
      <c r="P1002" s="6">
        <v>13206</v>
      </c>
      <c r="Q1002" s="6" t="s">
        <v>18</v>
      </c>
      <c r="R1002" s="6" t="s">
        <v>1113</v>
      </c>
      <c r="S1002" s="6" t="s">
        <v>1112</v>
      </c>
      <c r="T1002" s="6" t="s">
        <v>710</v>
      </c>
      <c r="U1002" s="6" t="s">
        <v>2563</v>
      </c>
      <c r="V1002" s="6" t="s">
        <v>2562</v>
      </c>
      <c r="W1002" s="5">
        <v>12</v>
      </c>
      <c r="X1002" s="3" t="s">
        <v>2575</v>
      </c>
      <c r="Y1002" s="4" t="s">
        <v>2574</v>
      </c>
      <c r="Z1002" s="4" t="s">
        <v>2035</v>
      </c>
      <c r="AA1002" s="4" t="s">
        <v>2573</v>
      </c>
      <c r="AB1002" s="3" t="s">
        <v>1</v>
      </c>
      <c r="AC1002" s="3" t="s">
        <v>2595</v>
      </c>
    </row>
    <row r="1003" spans="1:29" s="2" customFormat="1">
      <c r="A1003" s="6" t="s">
        <v>2570</v>
      </c>
      <c r="B1003" s="44"/>
      <c r="C1003" s="3" t="s">
        <v>2594</v>
      </c>
      <c r="D1003" s="8">
        <v>45533</v>
      </c>
      <c r="E1003" s="3" t="s">
        <v>2593</v>
      </c>
      <c r="F1003" s="6" t="s">
        <v>2592</v>
      </c>
      <c r="G1003" s="3" t="s">
        <v>2199</v>
      </c>
      <c r="H1003" s="3" t="s">
        <v>2102</v>
      </c>
      <c r="I1003" s="8">
        <v>44652</v>
      </c>
      <c r="J1003" s="3" t="s">
        <v>2566</v>
      </c>
      <c r="K1003" s="7" t="s">
        <v>1115</v>
      </c>
      <c r="L1003" s="7" t="s">
        <v>2565</v>
      </c>
      <c r="M1003" s="7" t="s">
        <v>2564</v>
      </c>
      <c r="N1003" s="3" t="s">
        <v>390</v>
      </c>
      <c r="O1003" s="3" t="s">
        <v>5</v>
      </c>
      <c r="P1003" s="6">
        <v>13206</v>
      </c>
      <c r="Q1003" s="6" t="s">
        <v>18</v>
      </c>
      <c r="R1003" s="6" t="s">
        <v>1113</v>
      </c>
      <c r="S1003" s="6" t="s">
        <v>1112</v>
      </c>
      <c r="T1003" s="6" t="s">
        <v>710</v>
      </c>
      <c r="U1003" s="6" t="s">
        <v>2563</v>
      </c>
      <c r="V1003" s="6" t="s">
        <v>2562</v>
      </c>
      <c r="W1003" s="5">
        <v>12</v>
      </c>
      <c r="X1003" s="3" t="s">
        <v>2561</v>
      </c>
      <c r="Y1003" s="4" t="s">
        <v>2560</v>
      </c>
      <c r="Z1003" s="4" t="s">
        <v>2035</v>
      </c>
      <c r="AA1003" s="4" t="s">
        <v>2559</v>
      </c>
      <c r="AB1003" s="3" t="s">
        <v>2591</v>
      </c>
      <c r="AC1003" s="3" t="s">
        <v>2590</v>
      </c>
    </row>
    <row r="1004" spans="1:29" s="2" customFormat="1">
      <c r="A1004" s="6" t="s">
        <v>2580</v>
      </c>
      <c r="B1004" s="44"/>
      <c r="C1004" s="3" t="s">
        <v>2589</v>
      </c>
      <c r="D1004" s="8">
        <v>45533</v>
      </c>
      <c r="E1004" s="3" t="s">
        <v>2588</v>
      </c>
      <c r="F1004" s="6" t="s">
        <v>2587</v>
      </c>
      <c r="G1004" s="3" t="s">
        <v>2199</v>
      </c>
      <c r="H1004" s="3" t="s">
        <v>2102</v>
      </c>
      <c r="I1004" s="8">
        <v>44652</v>
      </c>
      <c r="J1004" s="3" t="s">
        <v>2566</v>
      </c>
      <c r="K1004" s="7" t="s">
        <v>1115</v>
      </c>
      <c r="L1004" s="7" t="s">
        <v>2565</v>
      </c>
      <c r="M1004" s="7" t="s">
        <v>2576</v>
      </c>
      <c r="N1004" s="3" t="s">
        <v>390</v>
      </c>
      <c r="O1004" s="3" t="s">
        <v>5</v>
      </c>
      <c r="P1004" s="6">
        <v>13206</v>
      </c>
      <c r="Q1004" s="6" t="s">
        <v>18</v>
      </c>
      <c r="R1004" s="6" t="s">
        <v>1113</v>
      </c>
      <c r="S1004" s="6" t="s">
        <v>1112</v>
      </c>
      <c r="T1004" s="6" t="s">
        <v>710</v>
      </c>
      <c r="U1004" s="6" t="s">
        <v>2563</v>
      </c>
      <c r="V1004" s="6" t="s">
        <v>2562</v>
      </c>
      <c r="W1004" s="5">
        <v>12</v>
      </c>
      <c r="X1004" s="3" t="s">
        <v>2575</v>
      </c>
      <c r="Y1004" s="4" t="s">
        <v>2574</v>
      </c>
      <c r="Z1004" s="4" t="s">
        <v>670</v>
      </c>
      <c r="AA1004" s="4" t="s">
        <v>2573</v>
      </c>
      <c r="AB1004" s="3" t="s">
        <v>1</v>
      </c>
      <c r="AC1004" s="3" t="s">
        <v>2586</v>
      </c>
    </row>
    <row r="1005" spans="1:29" s="2" customFormat="1">
      <c r="A1005" s="6" t="s">
        <v>2585</v>
      </c>
      <c r="B1005" s="44"/>
      <c r="C1005" s="3" t="s">
        <v>2584</v>
      </c>
      <c r="D1005" s="8">
        <v>45533</v>
      </c>
      <c r="E1005" s="3" t="s">
        <v>2583</v>
      </c>
      <c r="F1005" s="6" t="s">
        <v>2582</v>
      </c>
      <c r="G1005" s="3" t="s">
        <v>2199</v>
      </c>
      <c r="H1005" s="3" t="s">
        <v>2102</v>
      </c>
      <c r="I1005" s="8">
        <v>44652</v>
      </c>
      <c r="J1005" s="3" t="s">
        <v>2566</v>
      </c>
      <c r="K1005" s="7" t="s">
        <v>1115</v>
      </c>
      <c r="L1005" s="7" t="s">
        <v>2565</v>
      </c>
      <c r="M1005" s="7" t="s">
        <v>2564</v>
      </c>
      <c r="N1005" s="3" t="s">
        <v>390</v>
      </c>
      <c r="O1005" s="3" t="s">
        <v>5</v>
      </c>
      <c r="P1005" s="6">
        <v>13206</v>
      </c>
      <c r="Q1005" s="6" t="s">
        <v>18</v>
      </c>
      <c r="R1005" s="6" t="s">
        <v>1113</v>
      </c>
      <c r="S1005" s="6" t="s">
        <v>1112</v>
      </c>
      <c r="T1005" s="6" t="s">
        <v>710</v>
      </c>
      <c r="U1005" s="6" t="s">
        <v>2563</v>
      </c>
      <c r="V1005" s="6" t="s">
        <v>2562</v>
      </c>
      <c r="W1005" s="5">
        <v>12</v>
      </c>
      <c r="X1005" s="3" t="s">
        <v>2561</v>
      </c>
      <c r="Y1005" s="4" t="s">
        <v>2560</v>
      </c>
      <c r="Z1005" s="4" t="s">
        <v>670</v>
      </c>
      <c r="AA1005" s="4" t="s">
        <v>2559</v>
      </c>
      <c r="AB1005" s="3" t="s">
        <v>1</v>
      </c>
      <c r="AC1005" s="3" t="s">
        <v>2581</v>
      </c>
    </row>
    <row r="1006" spans="1:29" s="2" customFormat="1" ht="23.25" customHeight="1">
      <c r="A1006" s="6" t="s">
        <v>2580</v>
      </c>
      <c r="B1006" s="7"/>
      <c r="C1006" s="3" t="s">
        <v>2579</v>
      </c>
      <c r="D1006" s="8">
        <v>45533</v>
      </c>
      <c r="E1006" s="3" t="s">
        <v>2578</v>
      </c>
      <c r="F1006" s="6" t="s">
        <v>2577</v>
      </c>
      <c r="G1006" s="3" t="s">
        <v>2199</v>
      </c>
      <c r="H1006" s="3" t="s">
        <v>2102</v>
      </c>
      <c r="I1006" s="8">
        <v>44652</v>
      </c>
      <c r="J1006" s="3" t="s">
        <v>2566</v>
      </c>
      <c r="K1006" s="7" t="s">
        <v>1115</v>
      </c>
      <c r="L1006" s="7" t="s">
        <v>2565</v>
      </c>
      <c r="M1006" s="7" t="s">
        <v>2576</v>
      </c>
      <c r="N1006" s="3" t="s">
        <v>390</v>
      </c>
      <c r="O1006" s="3" t="s">
        <v>5</v>
      </c>
      <c r="P1006" s="6">
        <v>13206</v>
      </c>
      <c r="Q1006" s="6" t="s">
        <v>18</v>
      </c>
      <c r="R1006" s="6" t="s">
        <v>1113</v>
      </c>
      <c r="S1006" s="6" t="s">
        <v>1112</v>
      </c>
      <c r="T1006" s="6" t="s">
        <v>710</v>
      </c>
      <c r="U1006" s="6" t="s">
        <v>2563</v>
      </c>
      <c r="V1006" s="6" t="s">
        <v>2562</v>
      </c>
      <c r="W1006" s="5">
        <v>12</v>
      </c>
      <c r="X1006" s="3" t="s">
        <v>2575</v>
      </c>
      <c r="Y1006" s="4" t="s">
        <v>2574</v>
      </c>
      <c r="Z1006" s="4" t="s">
        <v>504</v>
      </c>
      <c r="AA1006" s="4" t="s">
        <v>2573</v>
      </c>
      <c r="AB1006" s="3" t="s">
        <v>2572</v>
      </c>
      <c r="AC1006" s="3" t="s">
        <v>2571</v>
      </c>
    </row>
    <row r="1007" spans="1:29" s="2" customFormat="1">
      <c r="A1007" s="6" t="s">
        <v>2570</v>
      </c>
      <c r="B1007" s="44"/>
      <c r="C1007" s="3" t="s">
        <v>2569</v>
      </c>
      <c r="D1007" s="8">
        <v>45533</v>
      </c>
      <c r="E1007" s="3" t="s">
        <v>2568</v>
      </c>
      <c r="F1007" s="6" t="s">
        <v>2567</v>
      </c>
      <c r="G1007" s="3" t="s">
        <v>2199</v>
      </c>
      <c r="H1007" s="3" t="s">
        <v>2102</v>
      </c>
      <c r="I1007" s="8">
        <v>44652</v>
      </c>
      <c r="J1007" s="3" t="s">
        <v>2566</v>
      </c>
      <c r="K1007" s="7" t="s">
        <v>1115</v>
      </c>
      <c r="L1007" s="7" t="s">
        <v>2565</v>
      </c>
      <c r="M1007" s="7" t="s">
        <v>2564</v>
      </c>
      <c r="N1007" s="3" t="s">
        <v>390</v>
      </c>
      <c r="O1007" s="3" t="s">
        <v>5</v>
      </c>
      <c r="P1007" s="6">
        <v>13206</v>
      </c>
      <c r="Q1007" s="6" t="s">
        <v>18</v>
      </c>
      <c r="R1007" s="6" t="s">
        <v>1113</v>
      </c>
      <c r="S1007" s="6" t="s">
        <v>1112</v>
      </c>
      <c r="T1007" s="6" t="s">
        <v>710</v>
      </c>
      <c r="U1007" s="6" t="s">
        <v>2563</v>
      </c>
      <c r="V1007" s="6" t="s">
        <v>2562</v>
      </c>
      <c r="W1007" s="5">
        <v>12</v>
      </c>
      <c r="X1007" s="3" t="s">
        <v>2561</v>
      </c>
      <c r="Y1007" s="4" t="s">
        <v>2560</v>
      </c>
      <c r="Z1007" s="4" t="s">
        <v>504</v>
      </c>
      <c r="AA1007" s="4" t="s">
        <v>2559</v>
      </c>
      <c r="AB1007" s="3" t="s">
        <v>2558</v>
      </c>
      <c r="AC1007" s="3" t="s">
        <v>2557</v>
      </c>
    </row>
    <row r="1008" spans="1:29" s="2" customFormat="1">
      <c r="A1008" s="3" t="s">
        <v>2556</v>
      </c>
      <c r="B1008" s="9"/>
      <c r="C1008" s="3" t="s">
        <v>2555</v>
      </c>
      <c r="D1008" s="8">
        <v>44838</v>
      </c>
      <c r="E1008" s="3" t="s">
        <v>2554</v>
      </c>
      <c r="F1008" s="6" t="s">
        <v>2553</v>
      </c>
      <c r="G1008" s="3" t="s">
        <v>547</v>
      </c>
      <c r="H1008" s="3" t="s">
        <v>7</v>
      </c>
      <c r="I1008" s="8">
        <v>44652</v>
      </c>
      <c r="J1008" s="3" t="s">
        <v>10</v>
      </c>
      <c r="K1008" s="3" t="s">
        <v>435</v>
      </c>
      <c r="L1008" s="7" t="s">
        <v>2552</v>
      </c>
      <c r="M1008" s="3" t="s">
        <v>7</v>
      </c>
      <c r="N1008" s="3" t="s">
        <v>19</v>
      </c>
      <c r="O1008" s="3" t="s">
        <v>5</v>
      </c>
      <c r="P1008" s="6">
        <v>13206</v>
      </c>
      <c r="Q1008" s="6" t="s">
        <v>18</v>
      </c>
      <c r="R1008" s="6" t="s">
        <v>17</v>
      </c>
      <c r="S1008" s="6" t="s">
        <v>433</v>
      </c>
      <c r="T1008" s="6" t="s">
        <v>710</v>
      </c>
      <c r="U1008" s="6" t="s">
        <v>432</v>
      </c>
      <c r="V1008" s="6" t="s">
        <v>2312</v>
      </c>
      <c r="W1008" s="5" t="s">
        <v>1525</v>
      </c>
      <c r="X1008" s="3" t="s">
        <v>2551</v>
      </c>
      <c r="Y1008" s="4" t="s">
        <v>2550</v>
      </c>
      <c r="Z1008" s="4" t="s">
        <v>1525</v>
      </c>
      <c r="AA1008" s="4" t="s">
        <v>2549</v>
      </c>
      <c r="AB1008" s="3" t="s">
        <v>1</v>
      </c>
      <c r="AC1008" s="3" t="s">
        <v>2548</v>
      </c>
    </row>
    <row r="1009" spans="1:29" s="2" customFormat="1">
      <c r="A1009" s="3" t="s">
        <v>2422</v>
      </c>
      <c r="B1009" s="9"/>
      <c r="C1009" s="3" t="s">
        <v>2547</v>
      </c>
      <c r="D1009" s="8">
        <v>44651</v>
      </c>
      <c r="E1009" s="3" t="s">
        <v>2546</v>
      </c>
      <c r="F1009" s="6" t="s">
        <v>2545</v>
      </c>
      <c r="G1009" s="3" t="s">
        <v>547</v>
      </c>
      <c r="H1009" s="3" t="s">
        <v>7</v>
      </c>
      <c r="I1009" s="8">
        <v>44652</v>
      </c>
      <c r="J1009" s="3" t="s">
        <v>2418</v>
      </c>
      <c r="K1009" s="3" t="s">
        <v>435</v>
      </c>
      <c r="L1009" s="7" t="s">
        <v>2410</v>
      </c>
      <c r="M1009" s="3" t="s">
        <v>7</v>
      </c>
      <c r="N1009" s="3" t="s">
        <v>390</v>
      </c>
      <c r="O1009" s="3" t="s">
        <v>5</v>
      </c>
      <c r="P1009" s="6">
        <v>13206</v>
      </c>
      <c r="Q1009" s="6" t="s">
        <v>18</v>
      </c>
      <c r="R1009" s="6" t="s">
        <v>17</v>
      </c>
      <c r="S1009" s="6" t="s">
        <v>433</v>
      </c>
      <c r="T1009" s="6" t="s">
        <v>710</v>
      </c>
      <c r="U1009" s="6" t="s">
        <v>432</v>
      </c>
      <c r="V1009" s="6" t="s">
        <v>2312</v>
      </c>
      <c r="W1009" s="5" t="s">
        <v>1525</v>
      </c>
      <c r="X1009" s="3" t="s">
        <v>2544</v>
      </c>
      <c r="Y1009" s="4" t="s">
        <v>2543</v>
      </c>
      <c r="Z1009" s="4" t="s">
        <v>1525</v>
      </c>
      <c r="AA1009" s="4" t="s">
        <v>2542</v>
      </c>
      <c r="AB1009" s="3" t="s">
        <v>1</v>
      </c>
      <c r="AC1009" s="3" t="s">
        <v>2541</v>
      </c>
    </row>
    <row r="1010" spans="1:29" s="2" customFormat="1">
      <c r="A1010" s="3" t="s">
        <v>2422</v>
      </c>
      <c r="B1010" s="9"/>
      <c r="C1010" s="3" t="s">
        <v>2540</v>
      </c>
      <c r="D1010" s="8">
        <v>44651</v>
      </c>
      <c r="E1010" s="3" t="s">
        <v>2539</v>
      </c>
      <c r="F1010" s="6" t="s">
        <v>2538</v>
      </c>
      <c r="G1010" s="3" t="s">
        <v>547</v>
      </c>
      <c r="H1010" s="3" t="s">
        <v>7</v>
      </c>
      <c r="I1010" s="8">
        <v>44652</v>
      </c>
      <c r="J1010" s="3" t="s">
        <v>2418</v>
      </c>
      <c r="K1010" s="3" t="s">
        <v>435</v>
      </c>
      <c r="L1010" s="7" t="s">
        <v>2410</v>
      </c>
      <c r="M1010" s="3" t="s">
        <v>7</v>
      </c>
      <c r="N1010" s="3" t="s">
        <v>390</v>
      </c>
      <c r="O1010" s="3" t="s">
        <v>5</v>
      </c>
      <c r="P1010" s="6">
        <v>13206</v>
      </c>
      <c r="Q1010" s="6" t="s">
        <v>18</v>
      </c>
      <c r="R1010" s="6" t="s">
        <v>17</v>
      </c>
      <c r="S1010" s="6" t="s">
        <v>433</v>
      </c>
      <c r="T1010" s="6" t="s">
        <v>710</v>
      </c>
      <c r="U1010" s="6" t="s">
        <v>432</v>
      </c>
      <c r="V1010" s="6" t="s">
        <v>2312</v>
      </c>
      <c r="W1010" s="5" t="s">
        <v>1525</v>
      </c>
      <c r="X1010" s="3" t="s">
        <v>2417</v>
      </c>
      <c r="Y1010" s="4" t="s">
        <v>2416</v>
      </c>
      <c r="Z1010" s="4" t="s">
        <v>1525</v>
      </c>
      <c r="AA1010" s="4" t="s">
        <v>2415</v>
      </c>
      <c r="AB1010" s="3" t="s">
        <v>1</v>
      </c>
      <c r="AC1010" s="3" t="s">
        <v>2537</v>
      </c>
    </row>
    <row r="1011" spans="1:29" s="2" customFormat="1">
      <c r="A1011" s="7" t="s">
        <v>2529</v>
      </c>
      <c r="B1011" s="9"/>
      <c r="C1011" s="3" t="s">
        <v>2536</v>
      </c>
      <c r="D1011" s="8">
        <v>44682</v>
      </c>
      <c r="E1011" s="3" t="s">
        <v>2535</v>
      </c>
      <c r="F1011" s="6" t="s">
        <v>2534</v>
      </c>
      <c r="G1011" s="3" t="s">
        <v>547</v>
      </c>
      <c r="H1011" s="3" t="s">
        <v>7</v>
      </c>
      <c r="I1011" s="8">
        <v>44652</v>
      </c>
      <c r="J1011" s="3" t="s">
        <v>10</v>
      </c>
      <c r="K1011" s="3" t="s">
        <v>435</v>
      </c>
      <c r="L1011" s="7" t="s">
        <v>2410</v>
      </c>
      <c r="M1011" s="3" t="s">
        <v>7</v>
      </c>
      <c r="N1011" s="3" t="s">
        <v>19</v>
      </c>
      <c r="O1011" s="3" t="s">
        <v>5</v>
      </c>
      <c r="P1011" s="6">
        <v>13206</v>
      </c>
      <c r="Q1011" s="6" t="s">
        <v>18</v>
      </c>
      <c r="R1011" s="6" t="s">
        <v>17</v>
      </c>
      <c r="S1011" s="6" t="s">
        <v>433</v>
      </c>
      <c r="T1011" s="6" t="s">
        <v>710</v>
      </c>
      <c r="U1011" s="6" t="s">
        <v>432</v>
      </c>
      <c r="V1011" s="6" t="s">
        <v>2312</v>
      </c>
      <c r="W1011" s="5" t="s">
        <v>1525</v>
      </c>
      <c r="X1011" s="3" t="s">
        <v>2533</v>
      </c>
      <c r="Y1011" s="4" t="s">
        <v>2532</v>
      </c>
      <c r="Z1011" s="4" t="s">
        <v>1525</v>
      </c>
      <c r="AA1011" s="3" t="s">
        <v>2531</v>
      </c>
      <c r="AB1011" s="3" t="s">
        <v>1</v>
      </c>
      <c r="AC1011" s="3" t="s">
        <v>2530</v>
      </c>
    </row>
    <row r="1012" spans="1:29" s="2" customFormat="1">
      <c r="A1012" s="7" t="s">
        <v>2529</v>
      </c>
      <c r="B1012" s="9"/>
      <c r="C1012" s="3" t="s">
        <v>2528</v>
      </c>
      <c r="D1012" s="8">
        <v>44896</v>
      </c>
      <c r="E1012" s="3" t="s">
        <v>2527</v>
      </c>
      <c r="F1012" s="6" t="s">
        <v>2526</v>
      </c>
      <c r="G1012" s="3" t="s">
        <v>547</v>
      </c>
      <c r="H1012" s="3" t="s">
        <v>7</v>
      </c>
      <c r="I1012" s="8">
        <v>44652</v>
      </c>
      <c r="J1012" s="3" t="s">
        <v>10</v>
      </c>
      <c r="K1012" s="3" t="s">
        <v>435</v>
      </c>
      <c r="L1012" s="7" t="s">
        <v>2525</v>
      </c>
      <c r="M1012" s="3" t="s">
        <v>7</v>
      </c>
      <c r="N1012" s="3" t="s">
        <v>19</v>
      </c>
      <c r="O1012" s="3" t="s">
        <v>5</v>
      </c>
      <c r="P1012" s="6">
        <v>13206</v>
      </c>
      <c r="Q1012" s="6" t="s">
        <v>18</v>
      </c>
      <c r="R1012" s="6" t="s">
        <v>17</v>
      </c>
      <c r="S1012" s="6" t="s">
        <v>433</v>
      </c>
      <c r="T1012" s="6" t="s">
        <v>710</v>
      </c>
      <c r="U1012" s="6" t="s">
        <v>432</v>
      </c>
      <c r="V1012" s="6" t="s">
        <v>2312</v>
      </c>
      <c r="W1012" s="5" t="s">
        <v>1525</v>
      </c>
      <c r="X1012" s="3" t="s">
        <v>2524</v>
      </c>
      <c r="Y1012" s="4" t="s">
        <v>2523</v>
      </c>
      <c r="Z1012" s="4" t="s">
        <v>1525</v>
      </c>
      <c r="AA1012" s="3" t="s">
        <v>2522</v>
      </c>
      <c r="AB1012" s="3" t="s">
        <v>1</v>
      </c>
      <c r="AC1012" s="3" t="s">
        <v>2521</v>
      </c>
    </row>
    <row r="1013" spans="1:29" s="2" customFormat="1">
      <c r="A1013" s="7" t="s">
        <v>717</v>
      </c>
      <c r="B1013" s="9"/>
      <c r="C1013" s="3" t="s">
        <v>2520</v>
      </c>
      <c r="D1013" s="8">
        <v>44651</v>
      </c>
      <c r="E1013" s="3" t="s">
        <v>2519</v>
      </c>
      <c r="F1013" s="6" t="s">
        <v>2518</v>
      </c>
      <c r="G1013" s="3" t="s">
        <v>11</v>
      </c>
      <c r="H1013" s="3" t="s">
        <v>7</v>
      </c>
      <c r="I1013" s="8">
        <v>44652</v>
      </c>
      <c r="J1013" s="3" t="s">
        <v>1583</v>
      </c>
      <c r="K1013" s="3" t="s">
        <v>435</v>
      </c>
      <c r="L1013" s="7" t="s">
        <v>2410</v>
      </c>
      <c r="M1013" s="3" t="s">
        <v>7</v>
      </c>
      <c r="N1013" s="3" t="s">
        <v>390</v>
      </c>
      <c r="O1013" s="3" t="s">
        <v>5</v>
      </c>
      <c r="P1013" s="6">
        <v>13206</v>
      </c>
      <c r="Q1013" s="6" t="s">
        <v>18</v>
      </c>
      <c r="R1013" s="6" t="s">
        <v>17</v>
      </c>
      <c r="S1013" s="6" t="s">
        <v>433</v>
      </c>
      <c r="T1013" s="6" t="s">
        <v>710</v>
      </c>
      <c r="U1013" s="6" t="s">
        <v>432</v>
      </c>
      <c r="V1013" s="6" t="s">
        <v>2312</v>
      </c>
      <c r="W1013" s="5" t="s">
        <v>1525</v>
      </c>
      <c r="X1013" s="3" t="s">
        <v>2517</v>
      </c>
      <c r="Y1013" s="3" t="s">
        <v>2516</v>
      </c>
      <c r="Z1013" s="4" t="s">
        <v>444</v>
      </c>
      <c r="AA1013" s="3" t="s">
        <v>2515</v>
      </c>
      <c r="AB1013" s="3" t="s">
        <v>1</v>
      </c>
      <c r="AC1013" s="3" t="s">
        <v>2514</v>
      </c>
    </row>
    <row r="1014" spans="1:29" s="2" customFormat="1">
      <c r="A1014" s="7" t="s">
        <v>717</v>
      </c>
      <c r="B1014" s="9"/>
      <c r="C1014" s="3" t="s">
        <v>2513</v>
      </c>
      <c r="D1014" s="8">
        <v>44651</v>
      </c>
      <c r="E1014" s="3" t="s">
        <v>2512</v>
      </c>
      <c r="F1014" s="6" t="s">
        <v>2511</v>
      </c>
      <c r="G1014" s="3" t="s">
        <v>11</v>
      </c>
      <c r="H1014" s="3" t="s">
        <v>7</v>
      </c>
      <c r="I1014" s="8">
        <v>44652</v>
      </c>
      <c r="J1014" s="3" t="s">
        <v>1583</v>
      </c>
      <c r="K1014" s="3" t="s">
        <v>435</v>
      </c>
      <c r="L1014" s="7" t="s">
        <v>2410</v>
      </c>
      <c r="M1014" s="3" t="s">
        <v>7</v>
      </c>
      <c r="N1014" s="3" t="s">
        <v>390</v>
      </c>
      <c r="O1014" s="3" t="s">
        <v>5</v>
      </c>
      <c r="P1014" s="6">
        <v>13206</v>
      </c>
      <c r="Q1014" s="6" t="s">
        <v>18</v>
      </c>
      <c r="R1014" s="6" t="s">
        <v>17</v>
      </c>
      <c r="S1014" s="6" t="s">
        <v>433</v>
      </c>
      <c r="T1014" s="6" t="s">
        <v>710</v>
      </c>
      <c r="U1014" s="6" t="s">
        <v>432</v>
      </c>
      <c r="V1014" s="6" t="s">
        <v>2312</v>
      </c>
      <c r="W1014" s="5" t="s">
        <v>1525</v>
      </c>
      <c r="X1014" s="3" t="s">
        <v>2409</v>
      </c>
      <c r="Y1014" s="3" t="s">
        <v>2408</v>
      </c>
      <c r="Z1014" s="4" t="s">
        <v>1525</v>
      </c>
      <c r="AA1014" s="3" t="s">
        <v>2407</v>
      </c>
      <c r="AB1014" s="3" t="s">
        <v>1</v>
      </c>
      <c r="AC1014" s="3" t="s">
        <v>2510</v>
      </c>
    </row>
    <row r="1015" spans="1:29" s="2" customFormat="1">
      <c r="A1015" s="7" t="s">
        <v>717</v>
      </c>
      <c r="B1015" s="9"/>
      <c r="C1015" s="3" t="s">
        <v>2509</v>
      </c>
      <c r="D1015" s="8">
        <v>44651</v>
      </c>
      <c r="E1015" s="3" t="s">
        <v>2508</v>
      </c>
      <c r="F1015" s="6" t="s">
        <v>2507</v>
      </c>
      <c r="G1015" s="3" t="s">
        <v>11</v>
      </c>
      <c r="H1015" s="3" t="s">
        <v>7</v>
      </c>
      <c r="I1015" s="8">
        <v>44652</v>
      </c>
      <c r="J1015" s="3" t="s">
        <v>1583</v>
      </c>
      <c r="K1015" s="3" t="s">
        <v>435</v>
      </c>
      <c r="L1015" s="7" t="s">
        <v>2410</v>
      </c>
      <c r="M1015" s="3" t="s">
        <v>7</v>
      </c>
      <c r="N1015" s="3" t="s">
        <v>390</v>
      </c>
      <c r="O1015" s="3" t="s">
        <v>5</v>
      </c>
      <c r="P1015" s="6">
        <v>13206</v>
      </c>
      <c r="Q1015" s="6" t="s">
        <v>18</v>
      </c>
      <c r="R1015" s="6" t="s">
        <v>17</v>
      </c>
      <c r="S1015" s="6" t="s">
        <v>433</v>
      </c>
      <c r="T1015" s="6" t="s">
        <v>710</v>
      </c>
      <c r="U1015" s="6" t="s">
        <v>432</v>
      </c>
      <c r="V1015" s="6" t="s">
        <v>2312</v>
      </c>
      <c r="W1015" s="5" t="s">
        <v>1525</v>
      </c>
      <c r="X1015" s="3" t="s">
        <v>2506</v>
      </c>
      <c r="Y1015" s="3" t="s">
        <v>2505</v>
      </c>
      <c r="Z1015" s="4" t="s">
        <v>444</v>
      </c>
      <c r="AA1015" s="3" t="s">
        <v>2504</v>
      </c>
      <c r="AB1015" s="3" t="s">
        <v>1</v>
      </c>
      <c r="AC1015" s="3" t="s">
        <v>2503</v>
      </c>
    </row>
    <row r="1016" spans="1:29" s="2" customFormat="1">
      <c r="A1016" s="7" t="s">
        <v>717</v>
      </c>
      <c r="B1016" s="9"/>
      <c r="C1016" s="3" t="s">
        <v>2502</v>
      </c>
      <c r="D1016" s="8">
        <v>44651</v>
      </c>
      <c r="E1016" s="3" t="s">
        <v>2501</v>
      </c>
      <c r="F1016" s="6" t="s">
        <v>2500</v>
      </c>
      <c r="G1016" s="3" t="s">
        <v>11</v>
      </c>
      <c r="H1016" s="3" t="s">
        <v>7</v>
      </c>
      <c r="I1016" s="8">
        <v>44652</v>
      </c>
      <c r="J1016" s="3" t="s">
        <v>1583</v>
      </c>
      <c r="K1016" s="3" t="s">
        <v>435</v>
      </c>
      <c r="L1016" s="7" t="s">
        <v>2410</v>
      </c>
      <c r="M1016" s="3" t="s">
        <v>7</v>
      </c>
      <c r="N1016" s="3" t="s">
        <v>390</v>
      </c>
      <c r="O1016" s="3" t="s">
        <v>5</v>
      </c>
      <c r="P1016" s="6">
        <v>13206</v>
      </c>
      <c r="Q1016" s="6" t="s">
        <v>18</v>
      </c>
      <c r="R1016" s="6" t="s">
        <v>17</v>
      </c>
      <c r="S1016" s="6" t="s">
        <v>433</v>
      </c>
      <c r="T1016" s="6" t="s">
        <v>710</v>
      </c>
      <c r="U1016" s="6" t="s">
        <v>432</v>
      </c>
      <c r="V1016" s="6" t="s">
        <v>2312</v>
      </c>
      <c r="W1016" s="5" t="s">
        <v>1525</v>
      </c>
      <c r="X1016" s="3" t="s">
        <v>2499</v>
      </c>
      <c r="Y1016" s="3" t="s">
        <v>2498</v>
      </c>
      <c r="Z1016" s="4" t="s">
        <v>444</v>
      </c>
      <c r="AA1016" s="3" t="s">
        <v>2497</v>
      </c>
      <c r="AB1016" s="3" t="s">
        <v>1</v>
      </c>
      <c r="AC1016" s="3" t="s">
        <v>2496</v>
      </c>
    </row>
    <row r="1017" spans="1:29" s="2" customFormat="1">
      <c r="A1017" s="3" t="s">
        <v>349</v>
      </c>
      <c r="B1017" s="9"/>
      <c r="C1017" s="3" t="s">
        <v>2495</v>
      </c>
      <c r="D1017" s="8">
        <v>45630</v>
      </c>
      <c r="E1017" s="3" t="s">
        <v>2494</v>
      </c>
      <c r="F1017" s="6" t="s">
        <v>2493</v>
      </c>
      <c r="G1017" s="3" t="s">
        <v>222</v>
      </c>
      <c r="H1017" s="3" t="s">
        <v>7</v>
      </c>
      <c r="I1017" s="8">
        <v>44652</v>
      </c>
      <c r="J1017" s="3" t="s">
        <v>10</v>
      </c>
      <c r="K1017" s="3" t="s">
        <v>2064</v>
      </c>
      <c r="L1017" s="14" t="s">
        <v>2492</v>
      </c>
      <c r="M1017" s="3" t="s">
        <v>7</v>
      </c>
      <c r="N1017" s="3" t="s">
        <v>354</v>
      </c>
      <c r="O1017" s="3" t="s">
        <v>5</v>
      </c>
      <c r="P1017" s="6">
        <v>13206</v>
      </c>
      <c r="Q1017" s="6" t="s">
        <v>18</v>
      </c>
      <c r="R1017" s="6" t="s">
        <v>17</v>
      </c>
      <c r="S1017" s="6" t="s">
        <v>389</v>
      </c>
      <c r="T1017" s="6" t="s">
        <v>710</v>
      </c>
      <c r="U1017" s="6" t="s">
        <v>388</v>
      </c>
      <c r="V1017" s="6" t="s">
        <v>2491</v>
      </c>
      <c r="W1017" s="5" t="s">
        <v>423</v>
      </c>
      <c r="X1017" s="3" t="s">
        <v>2490</v>
      </c>
      <c r="Y1017" s="4" t="s">
        <v>2489</v>
      </c>
      <c r="Z1017" s="4" t="s">
        <v>423</v>
      </c>
      <c r="AA1017" s="4" t="s">
        <v>2488</v>
      </c>
      <c r="AB1017" s="3"/>
      <c r="AC1017" s="3"/>
    </row>
    <row r="1018" spans="1:29" s="2" customFormat="1">
      <c r="A1018" s="15" t="s">
        <v>2266</v>
      </c>
      <c r="B1018" s="50"/>
      <c r="C1018" s="15" t="s">
        <v>2487</v>
      </c>
      <c r="D1018" s="49">
        <v>44958</v>
      </c>
      <c r="E1018" s="15" t="s">
        <v>2486</v>
      </c>
      <c r="F1018" s="6" t="s">
        <v>2485</v>
      </c>
      <c r="G1018" s="15" t="s">
        <v>2478</v>
      </c>
      <c r="H1018" s="15" t="s">
        <v>7</v>
      </c>
      <c r="I1018" s="49">
        <v>44637</v>
      </c>
      <c r="J1018" s="3" t="s">
        <v>10</v>
      </c>
      <c r="K1018" s="15" t="s">
        <v>435</v>
      </c>
      <c r="L1018" s="7" t="s">
        <v>2477</v>
      </c>
      <c r="M1018" s="15" t="s">
        <v>7</v>
      </c>
      <c r="N1018" s="15" t="s">
        <v>19</v>
      </c>
      <c r="O1018" s="15" t="s">
        <v>5</v>
      </c>
      <c r="P1018" s="14">
        <v>13206</v>
      </c>
      <c r="Q1018" s="14" t="s">
        <v>18</v>
      </c>
      <c r="R1018" s="14" t="s">
        <v>17</v>
      </c>
      <c r="S1018" s="14" t="s">
        <v>433</v>
      </c>
      <c r="T1018" s="6" t="s">
        <v>710</v>
      </c>
      <c r="U1018" s="14" t="s">
        <v>432</v>
      </c>
      <c r="V1018" s="14" t="s">
        <v>2312</v>
      </c>
      <c r="W1018" s="17" t="s">
        <v>1525</v>
      </c>
      <c r="X1018" s="15" t="s">
        <v>2484</v>
      </c>
      <c r="Y1018" s="16" t="s">
        <v>2483</v>
      </c>
      <c r="Z1018" s="16" t="s">
        <v>1525</v>
      </c>
      <c r="AA1018" s="16" t="s">
        <v>2482</v>
      </c>
      <c r="AB1018" s="3" t="s">
        <v>1</v>
      </c>
      <c r="AC1018" s="3" t="s">
        <v>2473</v>
      </c>
    </row>
    <row r="1019" spans="1:29" s="2" customFormat="1">
      <c r="A1019" s="15" t="s">
        <v>2266</v>
      </c>
      <c r="B1019" s="50"/>
      <c r="C1019" s="15" t="s">
        <v>2481</v>
      </c>
      <c r="D1019" s="49">
        <v>44958</v>
      </c>
      <c r="E1019" s="15" t="s">
        <v>2480</v>
      </c>
      <c r="F1019" s="6" t="s">
        <v>2479</v>
      </c>
      <c r="G1019" s="15" t="s">
        <v>2478</v>
      </c>
      <c r="H1019" s="15" t="s">
        <v>7</v>
      </c>
      <c r="I1019" s="49">
        <v>44637</v>
      </c>
      <c r="J1019" s="3" t="s">
        <v>10</v>
      </c>
      <c r="K1019" s="15" t="s">
        <v>435</v>
      </c>
      <c r="L1019" s="7" t="s">
        <v>2477</v>
      </c>
      <c r="M1019" s="15" t="s">
        <v>7</v>
      </c>
      <c r="N1019" s="15" t="s">
        <v>19</v>
      </c>
      <c r="O1019" s="15" t="s">
        <v>5</v>
      </c>
      <c r="P1019" s="14">
        <v>13206</v>
      </c>
      <c r="Q1019" s="14" t="s">
        <v>18</v>
      </c>
      <c r="R1019" s="14" t="s">
        <v>17</v>
      </c>
      <c r="S1019" s="14" t="s">
        <v>433</v>
      </c>
      <c r="T1019" s="6" t="s">
        <v>710</v>
      </c>
      <c r="U1019" s="14" t="s">
        <v>432</v>
      </c>
      <c r="V1019" s="14" t="s">
        <v>2312</v>
      </c>
      <c r="W1019" s="17" t="s">
        <v>1525</v>
      </c>
      <c r="X1019" s="15" t="s">
        <v>2476</v>
      </c>
      <c r="Y1019" s="16" t="s">
        <v>2475</v>
      </c>
      <c r="Z1019" s="16" t="s">
        <v>1525</v>
      </c>
      <c r="AA1019" s="16" t="s">
        <v>2474</v>
      </c>
      <c r="AB1019" s="3" t="s">
        <v>1</v>
      </c>
      <c r="AC1019" s="3" t="s">
        <v>2473</v>
      </c>
    </row>
    <row r="1020" spans="1:29" s="2" customFormat="1">
      <c r="A1020" s="3" t="s">
        <v>2353</v>
      </c>
      <c r="B1020" s="9"/>
      <c r="C1020" s="3" t="s">
        <v>2472</v>
      </c>
      <c r="D1020" s="8">
        <v>44923</v>
      </c>
      <c r="E1020" s="3" t="s">
        <v>2351</v>
      </c>
      <c r="F1020" s="6" t="s">
        <v>2471</v>
      </c>
      <c r="G1020" s="3" t="s">
        <v>547</v>
      </c>
      <c r="H1020" s="3" t="s">
        <v>7</v>
      </c>
      <c r="I1020" s="8">
        <v>44652</v>
      </c>
      <c r="J1020" s="3" t="s">
        <v>10</v>
      </c>
      <c r="K1020" s="3" t="s">
        <v>9</v>
      </c>
      <c r="L1020" s="7" t="s">
        <v>2349</v>
      </c>
      <c r="M1020" s="3" t="s">
        <v>7</v>
      </c>
      <c r="N1020" s="3" t="s">
        <v>19</v>
      </c>
      <c r="O1020" s="3" t="s">
        <v>5</v>
      </c>
      <c r="P1020" s="6">
        <v>13206</v>
      </c>
      <c r="Q1020" s="6" t="s">
        <v>18</v>
      </c>
      <c r="R1020" s="6" t="s">
        <v>17</v>
      </c>
      <c r="S1020" s="6" t="s">
        <v>389</v>
      </c>
      <c r="T1020" s="6" t="s">
        <v>710</v>
      </c>
      <c r="U1020" s="6" t="s">
        <v>388</v>
      </c>
      <c r="V1020" s="6" t="s">
        <v>2312</v>
      </c>
      <c r="W1020" s="5" t="s">
        <v>444</v>
      </c>
      <c r="X1020" s="3" t="s">
        <v>2348</v>
      </c>
      <c r="Y1020" s="3" t="s">
        <v>2347</v>
      </c>
      <c r="Z1020" s="4" t="s">
        <v>444</v>
      </c>
      <c r="AA1020" s="3" t="s">
        <v>2346</v>
      </c>
      <c r="AB1020" s="3" t="s">
        <v>1</v>
      </c>
      <c r="AC1020" s="3" t="s">
        <v>2470</v>
      </c>
    </row>
    <row r="1021" spans="1:29" s="2" customFormat="1">
      <c r="A1021" s="3" t="s">
        <v>2380</v>
      </c>
      <c r="B1021" s="9"/>
      <c r="C1021" s="3" t="s">
        <v>2469</v>
      </c>
      <c r="D1021" s="8">
        <v>44652</v>
      </c>
      <c r="E1021" s="3" t="s">
        <v>2468</v>
      </c>
      <c r="F1021" s="6" t="s">
        <v>2467</v>
      </c>
      <c r="G1021" s="3" t="s">
        <v>547</v>
      </c>
      <c r="H1021" s="3" t="s">
        <v>7</v>
      </c>
      <c r="I1021" s="8">
        <v>44652</v>
      </c>
      <c r="J1021" s="3" t="s">
        <v>10</v>
      </c>
      <c r="K1021" s="3" t="s">
        <v>435</v>
      </c>
      <c r="L1021" s="7" t="s">
        <v>2466</v>
      </c>
      <c r="M1021" s="3" t="s">
        <v>7</v>
      </c>
      <c r="N1021" s="3" t="s">
        <v>19</v>
      </c>
      <c r="O1021" s="3" t="s">
        <v>5</v>
      </c>
      <c r="P1021" s="6">
        <v>13206</v>
      </c>
      <c r="Q1021" s="6" t="s">
        <v>18</v>
      </c>
      <c r="R1021" s="6" t="s">
        <v>17</v>
      </c>
      <c r="S1021" s="6" t="s">
        <v>433</v>
      </c>
      <c r="T1021" s="6" t="s">
        <v>710</v>
      </c>
      <c r="U1021" s="6" t="s">
        <v>432</v>
      </c>
      <c r="V1021" s="6" t="s">
        <v>2312</v>
      </c>
      <c r="W1021" s="5" t="s">
        <v>1525</v>
      </c>
      <c r="X1021" s="3" t="s">
        <v>2465</v>
      </c>
      <c r="Y1021" s="4" t="s">
        <v>2464</v>
      </c>
      <c r="Z1021" s="4" t="s">
        <v>444</v>
      </c>
      <c r="AA1021" s="3" t="s">
        <v>2463</v>
      </c>
      <c r="AB1021" s="3" t="s">
        <v>1</v>
      </c>
      <c r="AC1021" s="3" t="s">
        <v>2462</v>
      </c>
    </row>
    <row r="1022" spans="1:29" s="2" customFormat="1">
      <c r="A1022" s="3" t="s">
        <v>2380</v>
      </c>
      <c r="B1022" s="9"/>
      <c r="C1022" s="3" t="s">
        <v>2461</v>
      </c>
      <c r="D1022" s="8">
        <v>42758</v>
      </c>
      <c r="E1022" s="3" t="s">
        <v>2460</v>
      </c>
      <c r="F1022" s="6" t="s">
        <v>2459</v>
      </c>
      <c r="G1022" s="3" t="s">
        <v>2458</v>
      </c>
      <c r="H1022" s="3" t="s">
        <v>7</v>
      </c>
      <c r="I1022" s="8">
        <v>44652</v>
      </c>
      <c r="J1022" s="3" t="s">
        <v>10</v>
      </c>
      <c r="K1022" s="3" t="s">
        <v>435</v>
      </c>
      <c r="L1022" s="7" t="s">
        <v>2410</v>
      </c>
      <c r="M1022" s="3" t="s">
        <v>7</v>
      </c>
      <c r="N1022" s="3" t="s">
        <v>390</v>
      </c>
      <c r="O1022" s="3" t="s">
        <v>5</v>
      </c>
      <c r="P1022" s="6">
        <v>13206</v>
      </c>
      <c r="Q1022" s="6" t="s">
        <v>18</v>
      </c>
      <c r="R1022" s="6" t="s">
        <v>17</v>
      </c>
      <c r="S1022" s="6" t="s">
        <v>433</v>
      </c>
      <c r="T1022" s="6" t="s">
        <v>710</v>
      </c>
      <c r="U1022" s="6" t="s">
        <v>432</v>
      </c>
      <c r="V1022" s="6" t="s">
        <v>2312</v>
      </c>
      <c r="W1022" s="5" t="s">
        <v>1525</v>
      </c>
      <c r="X1022" s="3" t="s">
        <v>2457</v>
      </c>
      <c r="Y1022" s="3" t="s">
        <v>2456</v>
      </c>
      <c r="Z1022" s="4" t="s">
        <v>1525</v>
      </c>
      <c r="AA1022" s="3" t="s">
        <v>2455</v>
      </c>
      <c r="AB1022" s="3" t="s">
        <v>1</v>
      </c>
      <c r="AC1022" s="3" t="s">
        <v>2454</v>
      </c>
    </row>
    <row r="1023" spans="1:29" s="2" customFormat="1">
      <c r="A1023" s="3" t="s">
        <v>2380</v>
      </c>
      <c r="B1023" s="9"/>
      <c r="C1023" s="3" t="s">
        <v>2453</v>
      </c>
      <c r="D1023" s="8">
        <v>44652</v>
      </c>
      <c r="E1023" s="3" t="s">
        <v>2452</v>
      </c>
      <c r="F1023" s="6" t="s">
        <v>2451</v>
      </c>
      <c r="G1023" s="3" t="s">
        <v>436</v>
      </c>
      <c r="H1023" s="3" t="s">
        <v>7</v>
      </c>
      <c r="I1023" s="8">
        <v>44652</v>
      </c>
      <c r="J1023" s="3" t="s">
        <v>10</v>
      </c>
      <c r="K1023" s="3" t="s">
        <v>435</v>
      </c>
      <c r="L1023" s="7" t="s">
        <v>2450</v>
      </c>
      <c r="M1023" s="3" t="s">
        <v>7</v>
      </c>
      <c r="N1023" s="3" t="s">
        <v>390</v>
      </c>
      <c r="O1023" s="3" t="s">
        <v>5</v>
      </c>
      <c r="P1023" s="6">
        <v>13206</v>
      </c>
      <c r="Q1023" s="6" t="s">
        <v>18</v>
      </c>
      <c r="R1023" s="6" t="s">
        <v>17</v>
      </c>
      <c r="S1023" s="6" t="s">
        <v>433</v>
      </c>
      <c r="T1023" s="6" t="s">
        <v>710</v>
      </c>
      <c r="U1023" s="6" t="s">
        <v>432</v>
      </c>
      <c r="V1023" s="6" t="s">
        <v>2312</v>
      </c>
      <c r="W1023" s="5" t="s">
        <v>1525</v>
      </c>
      <c r="X1023" s="3" t="s">
        <v>2449</v>
      </c>
      <c r="Y1023" s="3" t="s">
        <v>2310</v>
      </c>
      <c r="Z1023" s="4" t="s">
        <v>444</v>
      </c>
      <c r="AA1023" s="3" t="s">
        <v>2448</v>
      </c>
      <c r="AB1023" s="3" t="s">
        <v>1</v>
      </c>
      <c r="AC1023" s="3" t="s">
        <v>1</v>
      </c>
    </row>
    <row r="1024" spans="1:29" s="2" customFormat="1">
      <c r="A1024" s="3" t="s">
        <v>2317</v>
      </c>
      <c r="B1024" s="9"/>
      <c r="C1024" s="3" t="s">
        <v>2447</v>
      </c>
      <c r="D1024" s="8">
        <v>44603</v>
      </c>
      <c r="E1024" s="3" t="s">
        <v>2446</v>
      </c>
      <c r="F1024" s="6" t="s">
        <v>2445</v>
      </c>
      <c r="G1024" s="3" t="s">
        <v>436</v>
      </c>
      <c r="H1024" s="3" t="s">
        <v>7</v>
      </c>
      <c r="I1024" s="8">
        <v>44603</v>
      </c>
      <c r="J1024" s="3" t="s">
        <v>10</v>
      </c>
      <c r="K1024" s="3" t="s">
        <v>9</v>
      </c>
      <c r="L1024" s="7" t="s">
        <v>2313</v>
      </c>
      <c r="M1024" s="3" t="s">
        <v>7</v>
      </c>
      <c r="N1024" s="3" t="s">
        <v>390</v>
      </c>
      <c r="O1024" s="3" t="s">
        <v>5</v>
      </c>
      <c r="P1024" s="6">
        <v>13206</v>
      </c>
      <c r="Q1024" s="6" t="s">
        <v>18</v>
      </c>
      <c r="R1024" s="6" t="s">
        <v>17</v>
      </c>
      <c r="S1024" s="6" t="s">
        <v>389</v>
      </c>
      <c r="T1024" s="6" t="s">
        <v>710</v>
      </c>
      <c r="U1024" s="6" t="s">
        <v>388</v>
      </c>
      <c r="V1024" s="6" t="s">
        <v>2312</v>
      </c>
      <c r="W1024" s="5" t="s">
        <v>444</v>
      </c>
      <c r="X1024" s="3" t="s">
        <v>2311</v>
      </c>
      <c r="Y1024" s="3" t="s">
        <v>2310</v>
      </c>
      <c r="Z1024" s="4" t="s">
        <v>444</v>
      </c>
      <c r="AA1024" s="3" t="s">
        <v>2309</v>
      </c>
      <c r="AB1024" s="3" t="s">
        <v>1</v>
      </c>
      <c r="AC1024" s="3" t="s">
        <v>2308</v>
      </c>
    </row>
    <row r="1025" spans="1:29" s="2" customFormat="1">
      <c r="A1025" s="3" t="s">
        <v>2380</v>
      </c>
      <c r="B1025" s="9"/>
      <c r="C1025" s="3" t="s">
        <v>2444</v>
      </c>
      <c r="D1025" s="8">
        <v>44835</v>
      </c>
      <c r="E1025" s="3" t="s">
        <v>2443</v>
      </c>
      <c r="F1025" s="6" t="s">
        <v>2442</v>
      </c>
      <c r="G1025" s="3" t="s">
        <v>547</v>
      </c>
      <c r="H1025" s="3" t="s">
        <v>7</v>
      </c>
      <c r="I1025" s="8">
        <v>44620</v>
      </c>
      <c r="J1025" s="3" t="s">
        <v>10</v>
      </c>
      <c r="K1025" s="3" t="s">
        <v>435</v>
      </c>
      <c r="L1025" s="7" t="s">
        <v>2395</v>
      </c>
      <c r="M1025" s="3" t="s">
        <v>7</v>
      </c>
      <c r="N1025" s="3" t="s">
        <v>19</v>
      </c>
      <c r="O1025" s="3" t="s">
        <v>5</v>
      </c>
      <c r="P1025" s="6">
        <v>13206</v>
      </c>
      <c r="Q1025" s="6" t="s">
        <v>18</v>
      </c>
      <c r="R1025" s="6" t="s">
        <v>17</v>
      </c>
      <c r="S1025" s="6" t="s">
        <v>433</v>
      </c>
      <c r="T1025" s="6" t="s">
        <v>710</v>
      </c>
      <c r="U1025" s="6" t="s">
        <v>432</v>
      </c>
      <c r="V1025" s="6" t="s">
        <v>2312</v>
      </c>
      <c r="W1025" s="5" t="s">
        <v>1525</v>
      </c>
      <c r="X1025" s="3" t="s">
        <v>2375</v>
      </c>
      <c r="Y1025" s="4" t="s">
        <v>2374</v>
      </c>
      <c r="Z1025" s="4" t="s">
        <v>1525</v>
      </c>
      <c r="AA1025" s="3" t="s">
        <v>2373</v>
      </c>
      <c r="AB1025" s="3" t="s">
        <v>1</v>
      </c>
      <c r="AC1025" s="3" t="s">
        <v>2441</v>
      </c>
    </row>
    <row r="1026" spans="1:29" s="2" customFormat="1">
      <c r="A1026" s="3" t="s">
        <v>2380</v>
      </c>
      <c r="B1026" s="9"/>
      <c r="C1026" s="3" t="s">
        <v>2440</v>
      </c>
      <c r="D1026" s="8">
        <v>44652</v>
      </c>
      <c r="E1026" s="3" t="s">
        <v>2439</v>
      </c>
      <c r="F1026" s="6" t="s">
        <v>2438</v>
      </c>
      <c r="G1026" s="3" t="s">
        <v>547</v>
      </c>
      <c r="H1026" s="3" t="s">
        <v>7</v>
      </c>
      <c r="I1026" s="8">
        <v>44652</v>
      </c>
      <c r="J1026" s="3" t="s">
        <v>10</v>
      </c>
      <c r="K1026" s="3" t="s">
        <v>435</v>
      </c>
      <c r="L1026" s="7" t="s">
        <v>2437</v>
      </c>
      <c r="M1026" s="3" t="s">
        <v>7</v>
      </c>
      <c r="N1026" s="3" t="s">
        <v>19</v>
      </c>
      <c r="O1026" s="3" t="s">
        <v>5</v>
      </c>
      <c r="P1026" s="6">
        <v>13206</v>
      </c>
      <c r="Q1026" s="6" t="s">
        <v>18</v>
      </c>
      <c r="R1026" s="6" t="s">
        <v>17</v>
      </c>
      <c r="S1026" s="6" t="s">
        <v>433</v>
      </c>
      <c r="T1026" s="6" t="s">
        <v>710</v>
      </c>
      <c r="U1026" s="6" t="s">
        <v>432</v>
      </c>
      <c r="V1026" s="6" t="s">
        <v>2312</v>
      </c>
      <c r="W1026" s="5" t="s">
        <v>1525</v>
      </c>
      <c r="X1026" s="3" t="s">
        <v>2436</v>
      </c>
      <c r="Y1026" s="4" t="s">
        <v>2435</v>
      </c>
      <c r="Z1026" s="4" t="s">
        <v>444</v>
      </c>
      <c r="AA1026" s="3" t="s">
        <v>2434</v>
      </c>
      <c r="AB1026" s="3" t="s">
        <v>1</v>
      </c>
      <c r="AC1026" s="3" t="s">
        <v>2433</v>
      </c>
    </row>
    <row r="1027" spans="1:29" s="2" customFormat="1">
      <c r="A1027" s="3" t="s">
        <v>2432</v>
      </c>
      <c r="B1027" s="9"/>
      <c r="C1027" s="3" t="s">
        <v>2431</v>
      </c>
      <c r="D1027" s="8">
        <v>44652</v>
      </c>
      <c r="E1027" s="3" t="s">
        <v>2430</v>
      </c>
      <c r="F1027" s="6" t="s">
        <v>2429</v>
      </c>
      <c r="G1027" s="3" t="s">
        <v>2428</v>
      </c>
      <c r="H1027" s="3" t="s">
        <v>7</v>
      </c>
      <c r="I1027" s="8">
        <v>44652</v>
      </c>
      <c r="J1027" s="3" t="s">
        <v>10</v>
      </c>
      <c r="K1027" s="3" t="s">
        <v>435</v>
      </c>
      <c r="L1027" s="7" t="s">
        <v>2427</v>
      </c>
      <c r="M1027" s="3" t="s">
        <v>7</v>
      </c>
      <c r="N1027" s="3" t="s">
        <v>19</v>
      </c>
      <c r="O1027" s="3" t="s">
        <v>5</v>
      </c>
      <c r="P1027" s="6">
        <v>13206</v>
      </c>
      <c r="Q1027" s="6" t="s">
        <v>18</v>
      </c>
      <c r="R1027" s="6" t="s">
        <v>17</v>
      </c>
      <c r="S1027" s="6" t="s">
        <v>433</v>
      </c>
      <c r="T1027" s="6" t="s">
        <v>710</v>
      </c>
      <c r="U1027" s="6" t="s">
        <v>432</v>
      </c>
      <c r="V1027" s="6" t="s">
        <v>2312</v>
      </c>
      <c r="W1027" s="5" t="s">
        <v>1525</v>
      </c>
      <c r="X1027" s="3" t="s">
        <v>2426</v>
      </c>
      <c r="Y1027" s="4" t="s">
        <v>2425</v>
      </c>
      <c r="Z1027" s="4" t="s">
        <v>1525</v>
      </c>
      <c r="AA1027" s="4" t="s">
        <v>2424</v>
      </c>
      <c r="AB1027" s="3" t="s">
        <v>1</v>
      </c>
      <c r="AC1027" s="3" t="s">
        <v>2423</v>
      </c>
    </row>
    <row r="1028" spans="1:29" s="2" customFormat="1">
      <c r="A1028" s="3" t="s">
        <v>2422</v>
      </c>
      <c r="B1028" s="9"/>
      <c r="C1028" s="3" t="s">
        <v>2421</v>
      </c>
      <c r="D1028" s="8">
        <v>44651</v>
      </c>
      <c r="E1028" s="3" t="s">
        <v>2420</v>
      </c>
      <c r="F1028" s="6" t="s">
        <v>2419</v>
      </c>
      <c r="G1028" s="3" t="s">
        <v>547</v>
      </c>
      <c r="H1028" s="3" t="s">
        <v>7</v>
      </c>
      <c r="I1028" s="8">
        <v>44652</v>
      </c>
      <c r="J1028" s="3" t="s">
        <v>2418</v>
      </c>
      <c r="K1028" s="3" t="s">
        <v>435</v>
      </c>
      <c r="L1028" s="7" t="s">
        <v>2410</v>
      </c>
      <c r="M1028" s="3" t="s">
        <v>7</v>
      </c>
      <c r="N1028" s="3" t="s">
        <v>390</v>
      </c>
      <c r="O1028" s="3" t="s">
        <v>5</v>
      </c>
      <c r="P1028" s="6">
        <v>13206</v>
      </c>
      <c r="Q1028" s="6" t="s">
        <v>18</v>
      </c>
      <c r="R1028" s="6" t="s">
        <v>17</v>
      </c>
      <c r="S1028" s="6" t="s">
        <v>433</v>
      </c>
      <c r="T1028" s="6" t="s">
        <v>710</v>
      </c>
      <c r="U1028" s="6" t="s">
        <v>432</v>
      </c>
      <c r="V1028" s="6" t="s">
        <v>2312</v>
      </c>
      <c r="W1028" s="5" t="s">
        <v>1525</v>
      </c>
      <c r="X1028" s="3" t="s">
        <v>2417</v>
      </c>
      <c r="Y1028" s="4" t="s">
        <v>2416</v>
      </c>
      <c r="Z1028" s="4" t="s">
        <v>2097</v>
      </c>
      <c r="AA1028" s="4" t="s">
        <v>2415</v>
      </c>
      <c r="AB1028" s="3" t="s">
        <v>1</v>
      </c>
      <c r="AC1028" s="3" t="s">
        <v>2414</v>
      </c>
    </row>
    <row r="1029" spans="1:29" s="2" customFormat="1">
      <c r="A1029" s="7" t="s">
        <v>717</v>
      </c>
      <c r="B1029" s="9"/>
      <c r="C1029" s="3" t="s">
        <v>2413</v>
      </c>
      <c r="D1029" s="8">
        <v>44651</v>
      </c>
      <c r="E1029" s="3" t="s">
        <v>2412</v>
      </c>
      <c r="F1029" s="6" t="s">
        <v>2411</v>
      </c>
      <c r="G1029" s="3" t="s">
        <v>11</v>
      </c>
      <c r="H1029" s="3" t="s">
        <v>7</v>
      </c>
      <c r="I1029" s="8">
        <v>44652</v>
      </c>
      <c r="J1029" s="3" t="s">
        <v>1583</v>
      </c>
      <c r="K1029" s="3" t="s">
        <v>435</v>
      </c>
      <c r="L1029" s="7" t="s">
        <v>2410</v>
      </c>
      <c r="M1029" s="3" t="s">
        <v>7</v>
      </c>
      <c r="N1029" s="3" t="s">
        <v>390</v>
      </c>
      <c r="O1029" s="3" t="s">
        <v>5</v>
      </c>
      <c r="P1029" s="6">
        <v>13206</v>
      </c>
      <c r="Q1029" s="6" t="s">
        <v>18</v>
      </c>
      <c r="R1029" s="6" t="s">
        <v>17</v>
      </c>
      <c r="S1029" s="6" t="s">
        <v>433</v>
      </c>
      <c r="T1029" s="6" t="s">
        <v>710</v>
      </c>
      <c r="U1029" s="6" t="s">
        <v>432</v>
      </c>
      <c r="V1029" s="6" t="s">
        <v>2312</v>
      </c>
      <c r="W1029" s="5" t="s">
        <v>1525</v>
      </c>
      <c r="X1029" s="3" t="s">
        <v>2409</v>
      </c>
      <c r="Y1029" s="3" t="s">
        <v>2408</v>
      </c>
      <c r="Z1029" s="4" t="s">
        <v>2097</v>
      </c>
      <c r="AA1029" s="3" t="s">
        <v>2407</v>
      </c>
      <c r="AB1029" s="3" t="s">
        <v>1</v>
      </c>
      <c r="AC1029" s="3" t="s">
        <v>2406</v>
      </c>
    </row>
    <row r="1030" spans="1:29" s="2" customFormat="1">
      <c r="A1030" s="3" t="s">
        <v>2405</v>
      </c>
      <c r="B1030" s="9"/>
      <c r="C1030" s="3" t="s">
        <v>2404</v>
      </c>
      <c r="D1030" s="8">
        <v>44923</v>
      </c>
      <c r="E1030" s="3" t="s">
        <v>2351</v>
      </c>
      <c r="F1030" s="6" t="s">
        <v>2403</v>
      </c>
      <c r="G1030" s="3" t="s">
        <v>547</v>
      </c>
      <c r="H1030" s="3" t="s">
        <v>7</v>
      </c>
      <c r="I1030" s="8">
        <v>44652</v>
      </c>
      <c r="J1030" s="3" t="s">
        <v>10</v>
      </c>
      <c r="K1030" s="3" t="s">
        <v>9</v>
      </c>
      <c r="L1030" s="7" t="s">
        <v>2349</v>
      </c>
      <c r="M1030" s="3" t="s">
        <v>7</v>
      </c>
      <c r="N1030" s="3" t="s">
        <v>19</v>
      </c>
      <c r="O1030" s="3" t="s">
        <v>5</v>
      </c>
      <c r="P1030" s="6">
        <v>13206</v>
      </c>
      <c r="Q1030" s="6" t="s">
        <v>18</v>
      </c>
      <c r="R1030" s="6" t="s">
        <v>17</v>
      </c>
      <c r="S1030" s="6" t="s">
        <v>389</v>
      </c>
      <c r="T1030" s="6" t="s">
        <v>710</v>
      </c>
      <c r="U1030" s="6" t="s">
        <v>388</v>
      </c>
      <c r="V1030" s="6" t="s">
        <v>2312</v>
      </c>
      <c r="W1030" s="5" t="s">
        <v>444</v>
      </c>
      <c r="X1030" s="3" t="s">
        <v>2348</v>
      </c>
      <c r="Y1030" s="3" t="s">
        <v>2347</v>
      </c>
      <c r="Z1030" s="4" t="s">
        <v>524</v>
      </c>
      <c r="AA1030" s="3" t="s">
        <v>2346</v>
      </c>
      <c r="AB1030" s="3" t="s">
        <v>1</v>
      </c>
      <c r="AC1030" s="3" t="s">
        <v>2402</v>
      </c>
    </row>
    <row r="1031" spans="1:29" s="2" customFormat="1">
      <c r="A1031" s="3" t="s">
        <v>2317</v>
      </c>
      <c r="B1031" s="9"/>
      <c r="C1031" s="3" t="s">
        <v>2401</v>
      </c>
      <c r="D1031" s="8">
        <v>44603</v>
      </c>
      <c r="E1031" s="3" t="s">
        <v>2400</v>
      </c>
      <c r="F1031" s="6" t="s">
        <v>2399</v>
      </c>
      <c r="G1031" s="3" t="s">
        <v>436</v>
      </c>
      <c r="H1031" s="3" t="s">
        <v>7</v>
      </c>
      <c r="I1031" s="8">
        <v>44603</v>
      </c>
      <c r="J1031" s="3" t="s">
        <v>10</v>
      </c>
      <c r="K1031" s="3" t="s">
        <v>9</v>
      </c>
      <c r="L1031" s="7" t="s">
        <v>2313</v>
      </c>
      <c r="M1031" s="3" t="s">
        <v>7</v>
      </c>
      <c r="N1031" s="3" t="s">
        <v>390</v>
      </c>
      <c r="O1031" s="3" t="s">
        <v>5</v>
      </c>
      <c r="P1031" s="6">
        <v>13206</v>
      </c>
      <c r="Q1031" s="6" t="s">
        <v>18</v>
      </c>
      <c r="R1031" s="6" t="s">
        <v>17</v>
      </c>
      <c r="S1031" s="6" t="s">
        <v>389</v>
      </c>
      <c r="T1031" s="6" t="s">
        <v>710</v>
      </c>
      <c r="U1031" s="6" t="s">
        <v>388</v>
      </c>
      <c r="V1031" s="6" t="s">
        <v>2312</v>
      </c>
      <c r="W1031" s="5" t="s">
        <v>444</v>
      </c>
      <c r="X1031" s="3" t="s">
        <v>2311</v>
      </c>
      <c r="Y1031" s="3" t="s">
        <v>2310</v>
      </c>
      <c r="Z1031" s="4" t="s">
        <v>524</v>
      </c>
      <c r="AA1031" s="3" t="s">
        <v>2309</v>
      </c>
      <c r="AB1031" s="3" t="s">
        <v>1</v>
      </c>
      <c r="AC1031" s="3" t="s">
        <v>2308</v>
      </c>
    </row>
    <row r="1032" spans="1:29" s="2" customFormat="1">
      <c r="A1032" s="3" t="s">
        <v>2380</v>
      </c>
      <c r="B1032" s="9"/>
      <c r="C1032" s="3" t="s">
        <v>2398</v>
      </c>
      <c r="D1032" s="8">
        <v>44835</v>
      </c>
      <c r="E1032" s="3" t="s">
        <v>2397</v>
      </c>
      <c r="F1032" s="6" t="s">
        <v>2396</v>
      </c>
      <c r="G1032" s="3" t="s">
        <v>547</v>
      </c>
      <c r="H1032" s="3" t="s">
        <v>7</v>
      </c>
      <c r="I1032" s="8">
        <v>44620</v>
      </c>
      <c r="J1032" s="3" t="s">
        <v>10</v>
      </c>
      <c r="K1032" s="3" t="s">
        <v>435</v>
      </c>
      <c r="L1032" s="7" t="s">
        <v>2395</v>
      </c>
      <c r="M1032" s="3" t="s">
        <v>7</v>
      </c>
      <c r="N1032" s="3" t="s">
        <v>19</v>
      </c>
      <c r="O1032" s="3" t="s">
        <v>5</v>
      </c>
      <c r="P1032" s="6">
        <v>13206</v>
      </c>
      <c r="Q1032" s="6" t="s">
        <v>18</v>
      </c>
      <c r="R1032" s="6" t="s">
        <v>17</v>
      </c>
      <c r="S1032" s="6" t="s">
        <v>433</v>
      </c>
      <c r="T1032" s="6" t="s">
        <v>710</v>
      </c>
      <c r="U1032" s="6" t="s">
        <v>432</v>
      </c>
      <c r="V1032" s="6" t="s">
        <v>2312</v>
      </c>
      <c r="W1032" s="5" t="s">
        <v>1525</v>
      </c>
      <c r="X1032" s="3" t="s">
        <v>2375</v>
      </c>
      <c r="Y1032" s="4" t="s">
        <v>2374</v>
      </c>
      <c r="Z1032" s="4" t="s">
        <v>2097</v>
      </c>
      <c r="AA1032" s="3" t="s">
        <v>2373</v>
      </c>
      <c r="AB1032" s="3" t="s">
        <v>1</v>
      </c>
      <c r="AC1032" s="3" t="s">
        <v>2394</v>
      </c>
    </row>
    <row r="1033" spans="1:29" s="2" customFormat="1">
      <c r="A1033" s="15" t="s">
        <v>2266</v>
      </c>
      <c r="B1033" s="50"/>
      <c r="C1033" s="15" t="s">
        <v>2393</v>
      </c>
      <c r="D1033" s="49">
        <v>44635</v>
      </c>
      <c r="E1033" s="15" t="s">
        <v>2392</v>
      </c>
      <c r="F1033" s="6" t="s">
        <v>2391</v>
      </c>
      <c r="G1033" s="15" t="s">
        <v>11</v>
      </c>
      <c r="H1033" s="15" t="s">
        <v>7</v>
      </c>
      <c r="I1033" s="49">
        <v>44635</v>
      </c>
      <c r="J1033" s="3" t="s">
        <v>10</v>
      </c>
      <c r="K1033" s="15" t="s">
        <v>9</v>
      </c>
      <c r="L1033" s="7" t="s">
        <v>2390</v>
      </c>
      <c r="M1033" s="15" t="s">
        <v>7</v>
      </c>
      <c r="N1033" s="15" t="s">
        <v>390</v>
      </c>
      <c r="O1033" s="15" t="s">
        <v>5</v>
      </c>
      <c r="P1033" s="14">
        <v>13206</v>
      </c>
      <c r="Q1033" s="14" t="s">
        <v>18</v>
      </c>
      <c r="R1033" s="14" t="s">
        <v>17</v>
      </c>
      <c r="S1033" s="14" t="s">
        <v>389</v>
      </c>
      <c r="T1033" s="6" t="s">
        <v>710</v>
      </c>
      <c r="U1033" s="14" t="s">
        <v>388</v>
      </c>
      <c r="V1033" s="14" t="s">
        <v>2312</v>
      </c>
      <c r="W1033" s="17" t="s">
        <v>444</v>
      </c>
      <c r="X1033" s="15" t="s">
        <v>2389</v>
      </c>
      <c r="Y1033" s="16" t="s">
        <v>2145</v>
      </c>
      <c r="Z1033" s="16" t="s">
        <v>704</v>
      </c>
      <c r="AA1033" s="16" t="s">
        <v>2388</v>
      </c>
      <c r="AB1033" s="3" t="s">
        <v>1</v>
      </c>
      <c r="AC1033" s="3" t="s">
        <v>2387</v>
      </c>
    </row>
    <row r="1034" spans="1:29" s="2" customFormat="1">
      <c r="A1034" s="3" t="s">
        <v>2353</v>
      </c>
      <c r="B1034" s="9"/>
      <c r="C1034" s="3" t="s">
        <v>2386</v>
      </c>
      <c r="D1034" s="8">
        <v>44923</v>
      </c>
      <c r="E1034" s="3" t="s">
        <v>2351</v>
      </c>
      <c r="F1034" s="6" t="s">
        <v>2385</v>
      </c>
      <c r="G1034" s="3" t="s">
        <v>547</v>
      </c>
      <c r="H1034" s="3" t="s">
        <v>7</v>
      </c>
      <c r="I1034" s="8">
        <v>44652</v>
      </c>
      <c r="J1034" s="3" t="s">
        <v>10</v>
      </c>
      <c r="K1034" s="3" t="s">
        <v>9</v>
      </c>
      <c r="L1034" s="7" t="s">
        <v>2349</v>
      </c>
      <c r="M1034" s="3" t="s">
        <v>7</v>
      </c>
      <c r="N1034" s="3" t="s">
        <v>19</v>
      </c>
      <c r="O1034" s="3" t="s">
        <v>5</v>
      </c>
      <c r="P1034" s="6">
        <v>13206</v>
      </c>
      <c r="Q1034" s="6" t="s">
        <v>18</v>
      </c>
      <c r="R1034" s="6" t="s">
        <v>17</v>
      </c>
      <c r="S1034" s="6" t="s">
        <v>389</v>
      </c>
      <c r="T1034" s="6" t="s">
        <v>710</v>
      </c>
      <c r="U1034" s="6" t="s">
        <v>388</v>
      </c>
      <c r="V1034" s="6" t="s">
        <v>2312</v>
      </c>
      <c r="W1034" s="5" t="s">
        <v>444</v>
      </c>
      <c r="X1034" s="3" t="s">
        <v>2348</v>
      </c>
      <c r="Y1034" s="3" t="s">
        <v>2347</v>
      </c>
      <c r="Z1034" s="4" t="s">
        <v>704</v>
      </c>
      <c r="AA1034" s="3" t="s">
        <v>2346</v>
      </c>
      <c r="AB1034" s="3" t="s">
        <v>1</v>
      </c>
      <c r="AC1034" s="3" t="s">
        <v>2384</v>
      </c>
    </row>
    <row r="1035" spans="1:29" s="2" customFormat="1">
      <c r="A1035" s="3" t="s">
        <v>2317</v>
      </c>
      <c r="B1035" s="9"/>
      <c r="C1035" s="3" t="s">
        <v>2383</v>
      </c>
      <c r="D1035" s="8">
        <v>44603</v>
      </c>
      <c r="E1035" s="3" t="s">
        <v>2382</v>
      </c>
      <c r="F1035" s="6" t="s">
        <v>2381</v>
      </c>
      <c r="G1035" s="3" t="s">
        <v>436</v>
      </c>
      <c r="H1035" s="3" t="s">
        <v>7</v>
      </c>
      <c r="I1035" s="8">
        <v>44603</v>
      </c>
      <c r="J1035" s="3" t="s">
        <v>10</v>
      </c>
      <c r="K1035" s="3" t="s">
        <v>9</v>
      </c>
      <c r="L1035" s="7" t="s">
        <v>2313</v>
      </c>
      <c r="M1035" s="3" t="s">
        <v>7</v>
      </c>
      <c r="N1035" s="3" t="s">
        <v>390</v>
      </c>
      <c r="O1035" s="3" t="s">
        <v>5</v>
      </c>
      <c r="P1035" s="6">
        <v>13206</v>
      </c>
      <c r="Q1035" s="6" t="s">
        <v>18</v>
      </c>
      <c r="R1035" s="6" t="s">
        <v>17</v>
      </c>
      <c r="S1035" s="6" t="s">
        <v>389</v>
      </c>
      <c r="T1035" s="6" t="s">
        <v>710</v>
      </c>
      <c r="U1035" s="6" t="s">
        <v>388</v>
      </c>
      <c r="V1035" s="6" t="s">
        <v>2312</v>
      </c>
      <c r="W1035" s="5" t="s">
        <v>444</v>
      </c>
      <c r="X1035" s="3" t="s">
        <v>2311</v>
      </c>
      <c r="Y1035" s="3" t="s">
        <v>2310</v>
      </c>
      <c r="Z1035" s="4" t="s">
        <v>704</v>
      </c>
      <c r="AA1035" s="3" t="s">
        <v>2309</v>
      </c>
      <c r="AB1035" s="3" t="s">
        <v>1</v>
      </c>
      <c r="AC1035" s="3" t="s">
        <v>2308</v>
      </c>
    </row>
    <row r="1036" spans="1:29" s="2" customFormat="1">
      <c r="A1036" s="3" t="s">
        <v>2380</v>
      </c>
      <c r="B1036" s="9"/>
      <c r="C1036" s="3" t="s">
        <v>2379</v>
      </c>
      <c r="D1036" s="8">
        <v>44835</v>
      </c>
      <c r="E1036" s="3" t="s">
        <v>2378</v>
      </c>
      <c r="F1036" s="6" t="s">
        <v>2377</v>
      </c>
      <c r="G1036" s="3" t="s">
        <v>547</v>
      </c>
      <c r="H1036" s="3" t="s">
        <v>7</v>
      </c>
      <c r="I1036" s="8">
        <v>44620</v>
      </c>
      <c r="J1036" s="3" t="s">
        <v>10</v>
      </c>
      <c r="K1036" s="3" t="s">
        <v>435</v>
      </c>
      <c r="L1036" s="7" t="s">
        <v>2376</v>
      </c>
      <c r="M1036" s="3" t="s">
        <v>7</v>
      </c>
      <c r="N1036" s="3" t="s">
        <v>390</v>
      </c>
      <c r="O1036" s="3" t="s">
        <v>5</v>
      </c>
      <c r="P1036" s="6">
        <v>13206</v>
      </c>
      <c r="Q1036" s="6" t="s">
        <v>18</v>
      </c>
      <c r="R1036" s="6" t="s">
        <v>17</v>
      </c>
      <c r="S1036" s="6" t="s">
        <v>433</v>
      </c>
      <c r="T1036" s="6" t="s">
        <v>710</v>
      </c>
      <c r="U1036" s="6" t="s">
        <v>432</v>
      </c>
      <c r="V1036" s="6" t="s">
        <v>2312</v>
      </c>
      <c r="W1036" s="5" t="s">
        <v>1525</v>
      </c>
      <c r="X1036" s="3" t="s">
        <v>2375</v>
      </c>
      <c r="Y1036" s="4" t="s">
        <v>2374</v>
      </c>
      <c r="Z1036" s="4" t="s">
        <v>2296</v>
      </c>
      <c r="AA1036" s="3" t="s">
        <v>2373</v>
      </c>
      <c r="AB1036" s="3" t="s">
        <v>1</v>
      </c>
      <c r="AC1036" s="3" t="s">
        <v>2372</v>
      </c>
    </row>
    <row r="1037" spans="1:29" s="2" customFormat="1">
      <c r="A1037" s="3" t="s">
        <v>2353</v>
      </c>
      <c r="B1037" s="9"/>
      <c r="C1037" s="3" t="s">
        <v>2371</v>
      </c>
      <c r="D1037" s="8">
        <v>44923</v>
      </c>
      <c r="E1037" s="3" t="s">
        <v>2351</v>
      </c>
      <c r="F1037" s="6" t="s">
        <v>2370</v>
      </c>
      <c r="G1037" s="3" t="s">
        <v>547</v>
      </c>
      <c r="H1037" s="3" t="s">
        <v>7</v>
      </c>
      <c r="I1037" s="8">
        <v>44652</v>
      </c>
      <c r="J1037" s="3" t="s">
        <v>10</v>
      </c>
      <c r="K1037" s="3" t="s">
        <v>9</v>
      </c>
      <c r="L1037" s="7" t="s">
        <v>2349</v>
      </c>
      <c r="M1037" s="3" t="s">
        <v>7</v>
      </c>
      <c r="N1037" s="3" t="s">
        <v>19</v>
      </c>
      <c r="O1037" s="3" t="s">
        <v>5</v>
      </c>
      <c r="P1037" s="6">
        <v>13206</v>
      </c>
      <c r="Q1037" s="6" t="s">
        <v>18</v>
      </c>
      <c r="R1037" s="6" t="s">
        <v>17</v>
      </c>
      <c r="S1037" s="6" t="s">
        <v>389</v>
      </c>
      <c r="T1037" s="6" t="s">
        <v>710</v>
      </c>
      <c r="U1037" s="6" t="s">
        <v>388</v>
      </c>
      <c r="V1037" s="6" t="s">
        <v>2312</v>
      </c>
      <c r="W1037" s="5" t="s">
        <v>444</v>
      </c>
      <c r="X1037" s="3" t="s">
        <v>2348</v>
      </c>
      <c r="Y1037" s="3" t="s">
        <v>2347</v>
      </c>
      <c r="Z1037" s="4" t="s">
        <v>707</v>
      </c>
      <c r="AA1037" s="3" t="s">
        <v>2346</v>
      </c>
      <c r="AB1037" s="3" t="s">
        <v>1</v>
      </c>
      <c r="AC1037" s="3" t="s">
        <v>2369</v>
      </c>
    </row>
    <row r="1038" spans="1:29" s="2" customFormat="1">
      <c r="A1038" s="3" t="s">
        <v>2317</v>
      </c>
      <c r="B1038" s="9"/>
      <c r="C1038" s="3" t="s">
        <v>2368</v>
      </c>
      <c r="D1038" s="8">
        <v>44603</v>
      </c>
      <c r="E1038" s="3" t="s">
        <v>2367</v>
      </c>
      <c r="F1038" s="6" t="s">
        <v>2366</v>
      </c>
      <c r="G1038" s="3" t="s">
        <v>436</v>
      </c>
      <c r="H1038" s="3" t="s">
        <v>7</v>
      </c>
      <c r="I1038" s="8">
        <v>44603</v>
      </c>
      <c r="J1038" s="3" t="s">
        <v>10</v>
      </c>
      <c r="K1038" s="3" t="s">
        <v>9</v>
      </c>
      <c r="L1038" s="7" t="s">
        <v>2313</v>
      </c>
      <c r="M1038" s="3" t="s">
        <v>7</v>
      </c>
      <c r="N1038" s="3" t="s">
        <v>390</v>
      </c>
      <c r="O1038" s="3" t="s">
        <v>5</v>
      </c>
      <c r="P1038" s="6">
        <v>13206</v>
      </c>
      <c r="Q1038" s="6" t="s">
        <v>18</v>
      </c>
      <c r="R1038" s="6" t="s">
        <v>17</v>
      </c>
      <c r="S1038" s="6" t="s">
        <v>389</v>
      </c>
      <c r="T1038" s="6" t="s">
        <v>710</v>
      </c>
      <c r="U1038" s="6" t="s">
        <v>388</v>
      </c>
      <c r="V1038" s="6" t="s">
        <v>2312</v>
      </c>
      <c r="W1038" s="5" t="s">
        <v>444</v>
      </c>
      <c r="X1038" s="3" t="s">
        <v>2311</v>
      </c>
      <c r="Y1038" s="3" t="s">
        <v>2310</v>
      </c>
      <c r="Z1038" s="4" t="s">
        <v>707</v>
      </c>
      <c r="AA1038" s="3" t="s">
        <v>2309</v>
      </c>
      <c r="AB1038" s="3" t="s">
        <v>1</v>
      </c>
      <c r="AC1038" s="3" t="s">
        <v>2308</v>
      </c>
    </row>
    <row r="1039" spans="1:29" s="2" customFormat="1">
      <c r="A1039" s="3" t="s">
        <v>2353</v>
      </c>
      <c r="B1039" s="9"/>
      <c r="C1039" s="3" t="s">
        <v>2365</v>
      </c>
      <c r="D1039" s="8">
        <v>44923</v>
      </c>
      <c r="E1039" s="3" t="s">
        <v>2351</v>
      </c>
      <c r="F1039" s="6" t="s">
        <v>2364</v>
      </c>
      <c r="G1039" s="3" t="s">
        <v>547</v>
      </c>
      <c r="H1039" s="3" t="s">
        <v>7</v>
      </c>
      <c r="I1039" s="8">
        <v>44652</v>
      </c>
      <c r="J1039" s="3" t="s">
        <v>10</v>
      </c>
      <c r="K1039" s="3" t="s">
        <v>9</v>
      </c>
      <c r="L1039" s="7" t="s">
        <v>2349</v>
      </c>
      <c r="M1039" s="3" t="s">
        <v>7</v>
      </c>
      <c r="N1039" s="3" t="s">
        <v>19</v>
      </c>
      <c r="O1039" s="3" t="s">
        <v>5</v>
      </c>
      <c r="P1039" s="6">
        <v>13206</v>
      </c>
      <c r="Q1039" s="6" t="s">
        <v>18</v>
      </c>
      <c r="R1039" s="6" t="s">
        <v>17</v>
      </c>
      <c r="S1039" s="6" t="s">
        <v>389</v>
      </c>
      <c r="T1039" s="6" t="s">
        <v>710</v>
      </c>
      <c r="U1039" s="6" t="s">
        <v>388</v>
      </c>
      <c r="V1039" s="6" t="s">
        <v>2312</v>
      </c>
      <c r="W1039" s="5" t="s">
        <v>444</v>
      </c>
      <c r="X1039" s="3" t="s">
        <v>2348</v>
      </c>
      <c r="Y1039" s="3" t="s">
        <v>2347</v>
      </c>
      <c r="Z1039" s="4" t="s">
        <v>2035</v>
      </c>
      <c r="AA1039" s="3" t="s">
        <v>2346</v>
      </c>
      <c r="AB1039" s="3" t="s">
        <v>1</v>
      </c>
      <c r="AC1039" s="3" t="s">
        <v>2363</v>
      </c>
    </row>
    <row r="1040" spans="1:29" s="2" customFormat="1">
      <c r="A1040" s="3" t="s">
        <v>2317</v>
      </c>
      <c r="B1040" s="9"/>
      <c r="C1040" s="3" t="s">
        <v>2362</v>
      </c>
      <c r="D1040" s="8">
        <v>44603</v>
      </c>
      <c r="E1040" s="3" t="s">
        <v>2361</v>
      </c>
      <c r="F1040" s="6" t="s">
        <v>2360</v>
      </c>
      <c r="G1040" s="3" t="s">
        <v>436</v>
      </c>
      <c r="H1040" s="3" t="s">
        <v>7</v>
      </c>
      <c r="I1040" s="8">
        <v>44603</v>
      </c>
      <c r="J1040" s="3" t="s">
        <v>10</v>
      </c>
      <c r="K1040" s="3" t="s">
        <v>9</v>
      </c>
      <c r="L1040" s="7" t="s">
        <v>2313</v>
      </c>
      <c r="M1040" s="3" t="s">
        <v>7</v>
      </c>
      <c r="N1040" s="3" t="s">
        <v>390</v>
      </c>
      <c r="O1040" s="3" t="s">
        <v>5</v>
      </c>
      <c r="P1040" s="6">
        <v>13206</v>
      </c>
      <c r="Q1040" s="6" t="s">
        <v>18</v>
      </c>
      <c r="R1040" s="6" t="s">
        <v>17</v>
      </c>
      <c r="S1040" s="6" t="s">
        <v>389</v>
      </c>
      <c r="T1040" s="6" t="s">
        <v>710</v>
      </c>
      <c r="U1040" s="6" t="s">
        <v>388</v>
      </c>
      <c r="V1040" s="6" t="s">
        <v>2312</v>
      </c>
      <c r="W1040" s="5" t="s">
        <v>444</v>
      </c>
      <c r="X1040" s="3" t="s">
        <v>2311</v>
      </c>
      <c r="Y1040" s="3" t="s">
        <v>2310</v>
      </c>
      <c r="Z1040" s="4" t="s">
        <v>2035</v>
      </c>
      <c r="AA1040" s="3" t="s">
        <v>2309</v>
      </c>
      <c r="AB1040" s="3" t="s">
        <v>1</v>
      </c>
      <c r="AC1040" s="3" t="s">
        <v>2308</v>
      </c>
    </row>
    <row r="1041" spans="1:29" s="2" customFormat="1">
      <c r="A1041" s="3" t="s">
        <v>2353</v>
      </c>
      <c r="B1041" s="9"/>
      <c r="C1041" s="3" t="s">
        <v>2359</v>
      </c>
      <c r="D1041" s="8">
        <v>44923</v>
      </c>
      <c r="E1041" s="3" t="s">
        <v>2351</v>
      </c>
      <c r="F1041" s="6" t="s">
        <v>2358</v>
      </c>
      <c r="G1041" s="3" t="s">
        <v>547</v>
      </c>
      <c r="H1041" s="3" t="s">
        <v>7</v>
      </c>
      <c r="I1041" s="8">
        <v>44652</v>
      </c>
      <c r="J1041" s="3" t="s">
        <v>10</v>
      </c>
      <c r="K1041" s="3" t="s">
        <v>9</v>
      </c>
      <c r="L1041" s="7" t="s">
        <v>2349</v>
      </c>
      <c r="M1041" s="3" t="s">
        <v>7</v>
      </c>
      <c r="N1041" s="3" t="s">
        <v>19</v>
      </c>
      <c r="O1041" s="3" t="s">
        <v>5</v>
      </c>
      <c r="P1041" s="6">
        <v>13206</v>
      </c>
      <c r="Q1041" s="6" t="s">
        <v>18</v>
      </c>
      <c r="R1041" s="6" t="s">
        <v>17</v>
      </c>
      <c r="S1041" s="6" t="s">
        <v>389</v>
      </c>
      <c r="T1041" s="6" t="s">
        <v>710</v>
      </c>
      <c r="U1041" s="6" t="s">
        <v>388</v>
      </c>
      <c r="V1041" s="6" t="s">
        <v>2312</v>
      </c>
      <c r="W1041" s="5" t="s">
        <v>444</v>
      </c>
      <c r="X1041" s="3" t="s">
        <v>2348</v>
      </c>
      <c r="Y1041" s="3" t="s">
        <v>2347</v>
      </c>
      <c r="Z1041" s="4" t="s">
        <v>670</v>
      </c>
      <c r="AA1041" s="3" t="s">
        <v>2346</v>
      </c>
      <c r="AB1041" s="3" t="s">
        <v>1</v>
      </c>
      <c r="AC1041" s="3" t="s">
        <v>2357</v>
      </c>
    </row>
    <row r="1042" spans="1:29" s="2" customFormat="1">
      <c r="A1042" s="3" t="s">
        <v>2317</v>
      </c>
      <c r="B1042" s="9"/>
      <c r="C1042" s="3" t="s">
        <v>2356</v>
      </c>
      <c r="D1042" s="8">
        <v>44603</v>
      </c>
      <c r="E1042" s="3" t="s">
        <v>2355</v>
      </c>
      <c r="F1042" s="6" t="s">
        <v>2354</v>
      </c>
      <c r="G1042" s="3" t="s">
        <v>436</v>
      </c>
      <c r="H1042" s="3" t="s">
        <v>7</v>
      </c>
      <c r="I1042" s="8">
        <v>44603</v>
      </c>
      <c r="J1042" s="3" t="s">
        <v>10</v>
      </c>
      <c r="K1042" s="3" t="s">
        <v>9</v>
      </c>
      <c r="L1042" s="7" t="s">
        <v>2313</v>
      </c>
      <c r="M1042" s="3" t="s">
        <v>7</v>
      </c>
      <c r="N1042" s="3" t="s">
        <v>390</v>
      </c>
      <c r="O1042" s="3" t="s">
        <v>5</v>
      </c>
      <c r="P1042" s="6">
        <v>13206</v>
      </c>
      <c r="Q1042" s="6" t="s">
        <v>18</v>
      </c>
      <c r="R1042" s="6" t="s">
        <v>17</v>
      </c>
      <c r="S1042" s="6" t="s">
        <v>389</v>
      </c>
      <c r="T1042" s="6" t="s">
        <v>710</v>
      </c>
      <c r="U1042" s="6" t="s">
        <v>388</v>
      </c>
      <c r="V1042" s="6" t="s">
        <v>2312</v>
      </c>
      <c r="W1042" s="5" t="s">
        <v>444</v>
      </c>
      <c r="X1042" s="3" t="s">
        <v>2311</v>
      </c>
      <c r="Y1042" s="3" t="s">
        <v>2310</v>
      </c>
      <c r="Z1042" s="4" t="s">
        <v>670</v>
      </c>
      <c r="AA1042" s="3" t="s">
        <v>2309</v>
      </c>
      <c r="AB1042" s="3" t="s">
        <v>1</v>
      </c>
      <c r="AC1042" s="3" t="s">
        <v>2308</v>
      </c>
    </row>
    <row r="1043" spans="1:29" s="2" customFormat="1">
      <c r="A1043" s="3" t="s">
        <v>2353</v>
      </c>
      <c r="B1043" s="9"/>
      <c r="C1043" s="3" t="s">
        <v>2352</v>
      </c>
      <c r="D1043" s="8">
        <v>44923</v>
      </c>
      <c r="E1043" s="3" t="s">
        <v>2351</v>
      </c>
      <c r="F1043" s="6" t="s">
        <v>2350</v>
      </c>
      <c r="G1043" s="3" t="s">
        <v>547</v>
      </c>
      <c r="H1043" s="3" t="s">
        <v>7</v>
      </c>
      <c r="I1043" s="8">
        <v>44652</v>
      </c>
      <c r="J1043" s="3" t="s">
        <v>10</v>
      </c>
      <c r="K1043" s="3" t="s">
        <v>9</v>
      </c>
      <c r="L1043" s="7" t="s">
        <v>2349</v>
      </c>
      <c r="M1043" s="3" t="s">
        <v>7</v>
      </c>
      <c r="N1043" s="3" t="s">
        <v>19</v>
      </c>
      <c r="O1043" s="3" t="s">
        <v>5</v>
      </c>
      <c r="P1043" s="6">
        <v>13206</v>
      </c>
      <c r="Q1043" s="6" t="s">
        <v>18</v>
      </c>
      <c r="R1043" s="6" t="s">
        <v>17</v>
      </c>
      <c r="S1043" s="6" t="s">
        <v>389</v>
      </c>
      <c r="T1043" s="6" t="s">
        <v>710</v>
      </c>
      <c r="U1043" s="6" t="s">
        <v>388</v>
      </c>
      <c r="V1043" s="6" t="s">
        <v>2312</v>
      </c>
      <c r="W1043" s="5" t="s">
        <v>444</v>
      </c>
      <c r="X1043" s="3" t="s">
        <v>2348</v>
      </c>
      <c r="Y1043" s="3" t="s">
        <v>2347</v>
      </c>
      <c r="Z1043" s="4" t="s">
        <v>504</v>
      </c>
      <c r="AA1043" s="3" t="s">
        <v>2346</v>
      </c>
      <c r="AB1043" s="3" t="s">
        <v>1</v>
      </c>
      <c r="AC1043" s="3" t="s">
        <v>2345</v>
      </c>
    </row>
    <row r="1044" spans="1:29" s="2" customFormat="1">
      <c r="A1044" s="3" t="s">
        <v>2317</v>
      </c>
      <c r="B1044" s="9"/>
      <c r="C1044" s="3" t="s">
        <v>2344</v>
      </c>
      <c r="D1044" s="8">
        <v>44603</v>
      </c>
      <c r="E1044" s="3" t="s">
        <v>2343</v>
      </c>
      <c r="F1044" s="6" t="s">
        <v>2342</v>
      </c>
      <c r="G1044" s="3" t="s">
        <v>436</v>
      </c>
      <c r="H1044" s="3" t="s">
        <v>7</v>
      </c>
      <c r="I1044" s="8">
        <v>44603</v>
      </c>
      <c r="J1044" s="3" t="s">
        <v>10</v>
      </c>
      <c r="K1044" s="3" t="s">
        <v>9</v>
      </c>
      <c r="L1044" s="7" t="s">
        <v>2313</v>
      </c>
      <c r="M1044" s="3" t="s">
        <v>7</v>
      </c>
      <c r="N1044" s="3" t="s">
        <v>390</v>
      </c>
      <c r="O1044" s="3" t="s">
        <v>5</v>
      </c>
      <c r="P1044" s="6">
        <v>13206</v>
      </c>
      <c r="Q1044" s="6" t="s">
        <v>18</v>
      </c>
      <c r="R1044" s="6" t="s">
        <v>17</v>
      </c>
      <c r="S1044" s="6" t="s">
        <v>389</v>
      </c>
      <c r="T1044" s="6" t="s">
        <v>710</v>
      </c>
      <c r="U1044" s="6" t="s">
        <v>388</v>
      </c>
      <c r="V1044" s="6" t="s">
        <v>2312</v>
      </c>
      <c r="W1044" s="5" t="s">
        <v>444</v>
      </c>
      <c r="X1044" s="3" t="s">
        <v>2311</v>
      </c>
      <c r="Y1044" s="3" t="s">
        <v>2310</v>
      </c>
      <c r="Z1044" s="4" t="s">
        <v>504</v>
      </c>
      <c r="AA1044" s="3" t="s">
        <v>2309</v>
      </c>
      <c r="AB1044" s="3" t="s">
        <v>1</v>
      </c>
      <c r="AC1044" s="3" t="s">
        <v>2308</v>
      </c>
    </row>
    <row r="1045" spans="1:29" s="2" customFormat="1">
      <c r="A1045" s="3" t="s">
        <v>2317</v>
      </c>
      <c r="B1045" s="9"/>
      <c r="C1045" s="3" t="s">
        <v>2341</v>
      </c>
      <c r="D1045" s="8">
        <v>44603</v>
      </c>
      <c r="E1045" s="3" t="s">
        <v>2340</v>
      </c>
      <c r="F1045" s="6" t="s">
        <v>2339</v>
      </c>
      <c r="G1045" s="3" t="s">
        <v>436</v>
      </c>
      <c r="H1045" s="3" t="s">
        <v>7</v>
      </c>
      <c r="I1045" s="8">
        <v>44603</v>
      </c>
      <c r="J1045" s="3" t="s">
        <v>10</v>
      </c>
      <c r="K1045" s="3" t="s">
        <v>9</v>
      </c>
      <c r="L1045" s="7" t="s">
        <v>2313</v>
      </c>
      <c r="M1045" s="3" t="s">
        <v>7</v>
      </c>
      <c r="N1045" s="3" t="s">
        <v>390</v>
      </c>
      <c r="O1045" s="3" t="s">
        <v>5</v>
      </c>
      <c r="P1045" s="6">
        <v>13206</v>
      </c>
      <c r="Q1045" s="6" t="s">
        <v>18</v>
      </c>
      <c r="R1045" s="6" t="s">
        <v>17</v>
      </c>
      <c r="S1045" s="6" t="s">
        <v>389</v>
      </c>
      <c r="T1045" s="6" t="s">
        <v>710</v>
      </c>
      <c r="U1045" s="6" t="s">
        <v>388</v>
      </c>
      <c r="V1045" s="6" t="s">
        <v>2312</v>
      </c>
      <c r="W1045" s="5" t="s">
        <v>444</v>
      </c>
      <c r="X1045" s="3" t="s">
        <v>2311</v>
      </c>
      <c r="Y1045" s="3" t="s">
        <v>2310</v>
      </c>
      <c r="Z1045" s="4" t="s">
        <v>656</v>
      </c>
      <c r="AA1045" s="3" t="s">
        <v>2309</v>
      </c>
      <c r="AB1045" s="3" t="s">
        <v>1</v>
      </c>
      <c r="AC1045" s="3" t="s">
        <v>2308</v>
      </c>
    </row>
    <row r="1046" spans="1:29" s="2" customFormat="1">
      <c r="A1046" s="3" t="s">
        <v>2317</v>
      </c>
      <c r="B1046" s="9"/>
      <c r="C1046" s="3" t="s">
        <v>2338</v>
      </c>
      <c r="D1046" s="8">
        <v>44603</v>
      </c>
      <c r="E1046" s="3" t="s">
        <v>2337</v>
      </c>
      <c r="F1046" s="6" t="s">
        <v>2336</v>
      </c>
      <c r="G1046" s="3" t="s">
        <v>436</v>
      </c>
      <c r="H1046" s="3" t="s">
        <v>7</v>
      </c>
      <c r="I1046" s="8">
        <v>44603</v>
      </c>
      <c r="J1046" s="3" t="s">
        <v>10</v>
      </c>
      <c r="K1046" s="3" t="s">
        <v>9</v>
      </c>
      <c r="L1046" s="7" t="s">
        <v>2313</v>
      </c>
      <c r="M1046" s="3" t="s">
        <v>7</v>
      </c>
      <c r="N1046" s="3" t="s">
        <v>390</v>
      </c>
      <c r="O1046" s="3" t="s">
        <v>5</v>
      </c>
      <c r="P1046" s="6">
        <v>13206</v>
      </c>
      <c r="Q1046" s="6" t="s">
        <v>18</v>
      </c>
      <c r="R1046" s="6" t="s">
        <v>17</v>
      </c>
      <c r="S1046" s="6" t="s">
        <v>389</v>
      </c>
      <c r="T1046" s="6" t="s">
        <v>710</v>
      </c>
      <c r="U1046" s="6" t="s">
        <v>388</v>
      </c>
      <c r="V1046" s="6" t="s">
        <v>2312</v>
      </c>
      <c r="W1046" s="5" t="s">
        <v>444</v>
      </c>
      <c r="X1046" s="3" t="s">
        <v>2311</v>
      </c>
      <c r="Y1046" s="3" t="s">
        <v>2310</v>
      </c>
      <c r="Z1046" s="4" t="s">
        <v>1540</v>
      </c>
      <c r="AA1046" s="3" t="s">
        <v>2309</v>
      </c>
      <c r="AB1046" s="3" t="s">
        <v>1</v>
      </c>
      <c r="AC1046" s="3" t="s">
        <v>2308</v>
      </c>
    </row>
    <row r="1047" spans="1:29" s="2" customFormat="1">
      <c r="A1047" s="3" t="s">
        <v>2317</v>
      </c>
      <c r="B1047" s="9"/>
      <c r="C1047" s="3" t="s">
        <v>2335</v>
      </c>
      <c r="D1047" s="8">
        <v>44603</v>
      </c>
      <c r="E1047" s="3" t="s">
        <v>2334</v>
      </c>
      <c r="F1047" s="6" t="s">
        <v>2333</v>
      </c>
      <c r="G1047" s="3" t="s">
        <v>436</v>
      </c>
      <c r="H1047" s="3" t="s">
        <v>7</v>
      </c>
      <c r="I1047" s="8">
        <v>44603</v>
      </c>
      <c r="J1047" s="3" t="s">
        <v>10</v>
      </c>
      <c r="K1047" s="3" t="s">
        <v>9</v>
      </c>
      <c r="L1047" s="7" t="s">
        <v>2313</v>
      </c>
      <c r="M1047" s="3" t="s">
        <v>7</v>
      </c>
      <c r="N1047" s="3" t="s">
        <v>390</v>
      </c>
      <c r="O1047" s="3" t="s">
        <v>5</v>
      </c>
      <c r="P1047" s="6">
        <v>13206</v>
      </c>
      <c r="Q1047" s="6" t="s">
        <v>18</v>
      </c>
      <c r="R1047" s="6" t="s">
        <v>17</v>
      </c>
      <c r="S1047" s="6" t="s">
        <v>389</v>
      </c>
      <c r="T1047" s="6" t="s">
        <v>710</v>
      </c>
      <c r="U1047" s="6" t="s">
        <v>388</v>
      </c>
      <c r="V1047" s="6" t="s">
        <v>2312</v>
      </c>
      <c r="W1047" s="5" t="s">
        <v>444</v>
      </c>
      <c r="X1047" s="3" t="s">
        <v>2311</v>
      </c>
      <c r="Y1047" s="3" t="s">
        <v>2310</v>
      </c>
      <c r="Z1047" s="4" t="s">
        <v>1950</v>
      </c>
      <c r="AA1047" s="3" t="s">
        <v>2309</v>
      </c>
      <c r="AB1047" s="3" t="s">
        <v>1</v>
      </c>
      <c r="AC1047" s="3" t="s">
        <v>2308</v>
      </c>
    </row>
    <row r="1048" spans="1:29" s="2" customFormat="1">
      <c r="A1048" s="3" t="s">
        <v>2317</v>
      </c>
      <c r="B1048" s="9"/>
      <c r="C1048" s="3" t="s">
        <v>2332</v>
      </c>
      <c r="D1048" s="8">
        <v>44603</v>
      </c>
      <c r="E1048" s="3" t="s">
        <v>2331</v>
      </c>
      <c r="F1048" s="6" t="s">
        <v>2330</v>
      </c>
      <c r="G1048" s="3" t="s">
        <v>436</v>
      </c>
      <c r="H1048" s="3" t="s">
        <v>7</v>
      </c>
      <c r="I1048" s="8">
        <v>44603</v>
      </c>
      <c r="J1048" s="3" t="s">
        <v>10</v>
      </c>
      <c r="K1048" s="3" t="s">
        <v>9</v>
      </c>
      <c r="L1048" s="7" t="s">
        <v>2313</v>
      </c>
      <c r="M1048" s="3" t="s">
        <v>7</v>
      </c>
      <c r="N1048" s="3" t="s">
        <v>390</v>
      </c>
      <c r="O1048" s="3" t="s">
        <v>5</v>
      </c>
      <c r="P1048" s="6">
        <v>13206</v>
      </c>
      <c r="Q1048" s="6" t="s">
        <v>18</v>
      </c>
      <c r="R1048" s="6" t="s">
        <v>17</v>
      </c>
      <c r="S1048" s="6" t="s">
        <v>389</v>
      </c>
      <c r="T1048" s="6" t="s">
        <v>710</v>
      </c>
      <c r="U1048" s="6" t="s">
        <v>388</v>
      </c>
      <c r="V1048" s="6" t="s">
        <v>2312</v>
      </c>
      <c r="W1048" s="5" t="s">
        <v>444</v>
      </c>
      <c r="X1048" s="3" t="s">
        <v>2311</v>
      </c>
      <c r="Y1048" s="3" t="s">
        <v>2310</v>
      </c>
      <c r="Z1048" s="4" t="s">
        <v>1939</v>
      </c>
      <c r="AA1048" s="3" t="s">
        <v>2309</v>
      </c>
      <c r="AB1048" s="3" t="s">
        <v>1</v>
      </c>
      <c r="AC1048" s="3" t="s">
        <v>2308</v>
      </c>
    </row>
    <row r="1049" spans="1:29" s="2" customFormat="1">
      <c r="A1049" s="3" t="s">
        <v>2317</v>
      </c>
      <c r="B1049" s="9"/>
      <c r="C1049" s="3" t="s">
        <v>2329</v>
      </c>
      <c r="D1049" s="8">
        <v>44603</v>
      </c>
      <c r="E1049" s="3" t="s">
        <v>2328</v>
      </c>
      <c r="F1049" s="6" t="s">
        <v>2327</v>
      </c>
      <c r="G1049" s="3" t="s">
        <v>436</v>
      </c>
      <c r="H1049" s="3" t="s">
        <v>7</v>
      </c>
      <c r="I1049" s="8">
        <v>44603</v>
      </c>
      <c r="J1049" s="3" t="s">
        <v>10</v>
      </c>
      <c r="K1049" s="3" t="s">
        <v>9</v>
      </c>
      <c r="L1049" s="7" t="s">
        <v>2313</v>
      </c>
      <c r="M1049" s="3" t="s">
        <v>7</v>
      </c>
      <c r="N1049" s="3" t="s">
        <v>390</v>
      </c>
      <c r="O1049" s="3" t="s">
        <v>5</v>
      </c>
      <c r="P1049" s="6">
        <v>13206</v>
      </c>
      <c r="Q1049" s="6" t="s">
        <v>18</v>
      </c>
      <c r="R1049" s="6" t="s">
        <v>17</v>
      </c>
      <c r="S1049" s="6" t="s">
        <v>389</v>
      </c>
      <c r="T1049" s="6" t="s">
        <v>710</v>
      </c>
      <c r="U1049" s="6" t="s">
        <v>388</v>
      </c>
      <c r="V1049" s="6" t="s">
        <v>2312</v>
      </c>
      <c r="W1049" s="5" t="s">
        <v>444</v>
      </c>
      <c r="X1049" s="3" t="s">
        <v>2311</v>
      </c>
      <c r="Y1049" s="3" t="s">
        <v>2310</v>
      </c>
      <c r="Z1049" s="4" t="s">
        <v>387</v>
      </c>
      <c r="AA1049" s="3" t="s">
        <v>2309</v>
      </c>
      <c r="AB1049" s="3" t="s">
        <v>1</v>
      </c>
      <c r="AC1049" s="3" t="s">
        <v>2308</v>
      </c>
    </row>
    <row r="1050" spans="1:29" s="2" customFormat="1">
      <c r="A1050" s="3" t="s">
        <v>2317</v>
      </c>
      <c r="B1050" s="9"/>
      <c r="C1050" s="3" t="s">
        <v>2326</v>
      </c>
      <c r="D1050" s="8">
        <v>44603</v>
      </c>
      <c r="E1050" s="3" t="s">
        <v>2325</v>
      </c>
      <c r="F1050" s="6" t="s">
        <v>2324</v>
      </c>
      <c r="G1050" s="3" t="s">
        <v>436</v>
      </c>
      <c r="H1050" s="3" t="s">
        <v>7</v>
      </c>
      <c r="I1050" s="8">
        <v>44603</v>
      </c>
      <c r="J1050" s="3" t="s">
        <v>10</v>
      </c>
      <c r="K1050" s="3" t="s">
        <v>9</v>
      </c>
      <c r="L1050" s="7" t="s">
        <v>2313</v>
      </c>
      <c r="M1050" s="3" t="s">
        <v>7</v>
      </c>
      <c r="N1050" s="3" t="s">
        <v>390</v>
      </c>
      <c r="O1050" s="3" t="s">
        <v>5</v>
      </c>
      <c r="P1050" s="6">
        <v>13206</v>
      </c>
      <c r="Q1050" s="6" t="s">
        <v>18</v>
      </c>
      <c r="R1050" s="6" t="s">
        <v>17</v>
      </c>
      <c r="S1050" s="6" t="s">
        <v>389</v>
      </c>
      <c r="T1050" s="6" t="s">
        <v>710</v>
      </c>
      <c r="U1050" s="6" t="s">
        <v>388</v>
      </c>
      <c r="V1050" s="6" t="s">
        <v>2312</v>
      </c>
      <c r="W1050" s="5" t="s">
        <v>444</v>
      </c>
      <c r="X1050" s="3" t="s">
        <v>2311</v>
      </c>
      <c r="Y1050" s="3" t="s">
        <v>2310</v>
      </c>
      <c r="Z1050" s="4" t="s">
        <v>1911</v>
      </c>
      <c r="AA1050" s="3" t="s">
        <v>2309</v>
      </c>
      <c r="AB1050" s="3" t="s">
        <v>1</v>
      </c>
      <c r="AC1050" s="3" t="s">
        <v>2308</v>
      </c>
    </row>
    <row r="1051" spans="1:29" s="2" customFormat="1">
      <c r="A1051" s="3" t="s">
        <v>2317</v>
      </c>
      <c r="B1051" s="9"/>
      <c r="C1051" s="3" t="s">
        <v>2323</v>
      </c>
      <c r="D1051" s="8">
        <v>44603</v>
      </c>
      <c r="E1051" s="3" t="s">
        <v>2322</v>
      </c>
      <c r="F1051" s="6" t="s">
        <v>2321</v>
      </c>
      <c r="G1051" s="3" t="s">
        <v>436</v>
      </c>
      <c r="H1051" s="3" t="s">
        <v>7</v>
      </c>
      <c r="I1051" s="8">
        <v>44603</v>
      </c>
      <c r="J1051" s="3" t="s">
        <v>10</v>
      </c>
      <c r="K1051" s="3" t="s">
        <v>9</v>
      </c>
      <c r="L1051" s="7" t="s">
        <v>2313</v>
      </c>
      <c r="M1051" s="3" t="s">
        <v>7</v>
      </c>
      <c r="N1051" s="3" t="s">
        <v>390</v>
      </c>
      <c r="O1051" s="3" t="s">
        <v>5</v>
      </c>
      <c r="P1051" s="6">
        <v>13206</v>
      </c>
      <c r="Q1051" s="6" t="s">
        <v>18</v>
      </c>
      <c r="R1051" s="6" t="s">
        <v>17</v>
      </c>
      <c r="S1051" s="6" t="s">
        <v>389</v>
      </c>
      <c r="T1051" s="6" t="s">
        <v>710</v>
      </c>
      <c r="U1051" s="6" t="s">
        <v>388</v>
      </c>
      <c r="V1051" s="6" t="s">
        <v>2312</v>
      </c>
      <c r="W1051" s="5" t="s">
        <v>444</v>
      </c>
      <c r="X1051" s="3" t="s">
        <v>2311</v>
      </c>
      <c r="Y1051" s="3" t="s">
        <v>2310</v>
      </c>
      <c r="Z1051" s="4" t="s">
        <v>1899</v>
      </c>
      <c r="AA1051" s="3" t="s">
        <v>2309</v>
      </c>
      <c r="AB1051" s="3" t="s">
        <v>1</v>
      </c>
      <c r="AC1051" s="3" t="s">
        <v>2308</v>
      </c>
    </row>
    <row r="1052" spans="1:29" s="2" customFormat="1">
      <c r="A1052" s="3" t="s">
        <v>2317</v>
      </c>
      <c r="B1052" s="9"/>
      <c r="C1052" s="3" t="s">
        <v>2320</v>
      </c>
      <c r="D1052" s="8">
        <v>44603</v>
      </c>
      <c r="E1052" s="3" t="s">
        <v>2319</v>
      </c>
      <c r="F1052" s="6" t="s">
        <v>2318</v>
      </c>
      <c r="G1052" s="3" t="s">
        <v>436</v>
      </c>
      <c r="H1052" s="3" t="s">
        <v>7</v>
      </c>
      <c r="I1052" s="8">
        <v>44603</v>
      </c>
      <c r="J1052" s="3" t="s">
        <v>10</v>
      </c>
      <c r="K1052" s="3" t="s">
        <v>9</v>
      </c>
      <c r="L1052" s="7" t="s">
        <v>2313</v>
      </c>
      <c r="M1052" s="3" t="s">
        <v>7</v>
      </c>
      <c r="N1052" s="3" t="s">
        <v>390</v>
      </c>
      <c r="O1052" s="3" t="s">
        <v>5</v>
      </c>
      <c r="P1052" s="6">
        <v>13206</v>
      </c>
      <c r="Q1052" s="6" t="s">
        <v>18</v>
      </c>
      <c r="R1052" s="6" t="s">
        <v>17</v>
      </c>
      <c r="S1052" s="6" t="s">
        <v>389</v>
      </c>
      <c r="T1052" s="6" t="s">
        <v>710</v>
      </c>
      <c r="U1052" s="6" t="s">
        <v>388</v>
      </c>
      <c r="V1052" s="6" t="s">
        <v>2312</v>
      </c>
      <c r="W1052" s="5" t="s">
        <v>444</v>
      </c>
      <c r="X1052" s="3" t="s">
        <v>2311</v>
      </c>
      <c r="Y1052" s="3" t="s">
        <v>2310</v>
      </c>
      <c r="Z1052" s="4" t="s">
        <v>1887</v>
      </c>
      <c r="AA1052" s="3" t="s">
        <v>2309</v>
      </c>
      <c r="AB1052" s="3" t="s">
        <v>1</v>
      </c>
      <c r="AC1052" s="3" t="s">
        <v>2308</v>
      </c>
    </row>
    <row r="1053" spans="1:29" s="2" customFormat="1">
      <c r="A1053" s="3" t="s">
        <v>2317</v>
      </c>
      <c r="B1053" s="9"/>
      <c r="C1053" s="3" t="s">
        <v>2316</v>
      </c>
      <c r="D1053" s="8">
        <v>44603</v>
      </c>
      <c r="E1053" s="3" t="s">
        <v>2315</v>
      </c>
      <c r="F1053" s="6" t="s">
        <v>2314</v>
      </c>
      <c r="G1053" s="3" t="s">
        <v>436</v>
      </c>
      <c r="H1053" s="3" t="s">
        <v>7</v>
      </c>
      <c r="I1053" s="8">
        <v>44603</v>
      </c>
      <c r="J1053" s="3" t="s">
        <v>10</v>
      </c>
      <c r="K1053" s="3" t="s">
        <v>9</v>
      </c>
      <c r="L1053" s="7" t="s">
        <v>2313</v>
      </c>
      <c r="M1053" s="3" t="s">
        <v>7</v>
      </c>
      <c r="N1053" s="3" t="s">
        <v>390</v>
      </c>
      <c r="O1053" s="3" t="s">
        <v>5</v>
      </c>
      <c r="P1053" s="6">
        <v>13206</v>
      </c>
      <c r="Q1053" s="6" t="s">
        <v>18</v>
      </c>
      <c r="R1053" s="6" t="s">
        <v>17</v>
      </c>
      <c r="S1053" s="6" t="s">
        <v>389</v>
      </c>
      <c r="T1053" s="6" t="s">
        <v>710</v>
      </c>
      <c r="U1053" s="6" t="s">
        <v>388</v>
      </c>
      <c r="V1053" s="6" t="s">
        <v>2312</v>
      </c>
      <c r="W1053" s="5" t="s">
        <v>444</v>
      </c>
      <c r="X1053" s="3" t="s">
        <v>2311</v>
      </c>
      <c r="Y1053" s="3" t="s">
        <v>2310</v>
      </c>
      <c r="Z1053" s="4" t="s">
        <v>648</v>
      </c>
      <c r="AA1053" s="3" t="s">
        <v>2309</v>
      </c>
      <c r="AB1053" s="3" t="s">
        <v>1</v>
      </c>
      <c r="AC1053" s="3" t="s">
        <v>2308</v>
      </c>
    </row>
    <row r="1054" spans="1:29" s="2" customFormat="1">
      <c r="A1054" s="3" t="s">
        <v>2290</v>
      </c>
      <c r="B1054" s="9"/>
      <c r="C1054" s="3" t="s">
        <v>2307</v>
      </c>
      <c r="D1054" s="8">
        <v>45085</v>
      </c>
      <c r="E1054" s="3" t="s">
        <v>2306</v>
      </c>
      <c r="F1054" s="6" t="s">
        <v>2305</v>
      </c>
      <c r="G1054" s="3" t="s">
        <v>547</v>
      </c>
      <c r="H1054" s="3" t="s">
        <v>7</v>
      </c>
      <c r="I1054" s="8">
        <v>44652</v>
      </c>
      <c r="J1054" s="3" t="s">
        <v>10</v>
      </c>
      <c r="K1054" s="3" t="s">
        <v>435</v>
      </c>
      <c r="L1054" s="7" t="s">
        <v>2286</v>
      </c>
      <c r="M1054" s="3" t="s">
        <v>7</v>
      </c>
      <c r="N1054" s="3" t="s">
        <v>19</v>
      </c>
      <c r="O1054" s="3" t="s">
        <v>5</v>
      </c>
      <c r="P1054" s="6">
        <v>13206</v>
      </c>
      <c r="Q1054" s="6" t="s">
        <v>18</v>
      </c>
      <c r="R1054" s="6" t="s">
        <v>17</v>
      </c>
      <c r="S1054" s="6" t="s">
        <v>433</v>
      </c>
      <c r="T1054" s="6" t="s">
        <v>710</v>
      </c>
      <c r="U1054" s="6" t="s">
        <v>432</v>
      </c>
      <c r="V1054" s="6" t="s">
        <v>2285</v>
      </c>
      <c r="W1054" s="5" t="s">
        <v>2097</v>
      </c>
      <c r="X1054" s="3" t="s">
        <v>2284</v>
      </c>
      <c r="Y1054" s="3" t="s">
        <v>2283</v>
      </c>
      <c r="Z1054" s="4" t="s">
        <v>1525</v>
      </c>
      <c r="AA1054" s="3" t="s">
        <v>2282</v>
      </c>
      <c r="AB1054" s="3" t="s">
        <v>1</v>
      </c>
      <c r="AC1054" s="3" t="s">
        <v>2304</v>
      </c>
    </row>
    <row r="1055" spans="1:29" s="2" customFormat="1">
      <c r="A1055" s="3" t="s">
        <v>2290</v>
      </c>
      <c r="B1055" s="9"/>
      <c r="C1055" s="3" t="s">
        <v>2303</v>
      </c>
      <c r="D1055" s="8">
        <v>44958</v>
      </c>
      <c r="E1055" s="3" t="s">
        <v>2302</v>
      </c>
      <c r="F1055" s="6" t="s">
        <v>2301</v>
      </c>
      <c r="G1055" s="3" t="s">
        <v>547</v>
      </c>
      <c r="H1055" s="3" t="s">
        <v>7</v>
      </c>
      <c r="I1055" s="8">
        <v>44652</v>
      </c>
      <c r="J1055" s="3" t="s">
        <v>10</v>
      </c>
      <c r="K1055" s="3" t="s">
        <v>435</v>
      </c>
      <c r="L1055" s="7" t="s">
        <v>2286</v>
      </c>
      <c r="M1055" s="3" t="s">
        <v>7</v>
      </c>
      <c r="N1055" s="3" t="s">
        <v>19</v>
      </c>
      <c r="O1055" s="3" t="s">
        <v>5</v>
      </c>
      <c r="P1055" s="6">
        <v>13206</v>
      </c>
      <c r="Q1055" s="6" t="s">
        <v>18</v>
      </c>
      <c r="R1055" s="6" t="s">
        <v>17</v>
      </c>
      <c r="S1055" s="6" t="s">
        <v>433</v>
      </c>
      <c r="T1055" s="6" t="s">
        <v>710</v>
      </c>
      <c r="U1055" s="6" t="s">
        <v>432</v>
      </c>
      <c r="V1055" s="6" t="s">
        <v>2285</v>
      </c>
      <c r="W1055" s="5" t="s">
        <v>2097</v>
      </c>
      <c r="X1055" s="3" t="s">
        <v>2284</v>
      </c>
      <c r="Y1055" s="3" t="s">
        <v>2283</v>
      </c>
      <c r="Z1055" s="4" t="s">
        <v>2097</v>
      </c>
      <c r="AA1055" s="3" t="s">
        <v>2282</v>
      </c>
      <c r="AB1055" s="3" t="s">
        <v>1</v>
      </c>
      <c r="AC1055" s="3" t="s">
        <v>2300</v>
      </c>
    </row>
    <row r="1056" spans="1:29" s="2" customFormat="1">
      <c r="A1056" s="3" t="s">
        <v>2290</v>
      </c>
      <c r="B1056" s="9"/>
      <c r="C1056" s="3" t="s">
        <v>2299</v>
      </c>
      <c r="D1056" s="8">
        <v>44958</v>
      </c>
      <c r="E1056" s="3" t="s">
        <v>2298</v>
      </c>
      <c r="F1056" s="6" t="s">
        <v>2297</v>
      </c>
      <c r="G1056" s="3" t="s">
        <v>547</v>
      </c>
      <c r="H1056" s="3" t="s">
        <v>7</v>
      </c>
      <c r="I1056" s="8">
        <v>44652</v>
      </c>
      <c r="J1056" s="3" t="s">
        <v>10</v>
      </c>
      <c r="K1056" s="3" t="s">
        <v>435</v>
      </c>
      <c r="L1056" s="7" t="s">
        <v>2286</v>
      </c>
      <c r="M1056" s="3" t="s">
        <v>7</v>
      </c>
      <c r="N1056" s="3" t="s">
        <v>19</v>
      </c>
      <c r="O1056" s="3" t="s">
        <v>5</v>
      </c>
      <c r="P1056" s="6">
        <v>13206</v>
      </c>
      <c r="Q1056" s="6" t="s">
        <v>18</v>
      </c>
      <c r="R1056" s="6" t="s">
        <v>17</v>
      </c>
      <c r="S1056" s="6" t="s">
        <v>433</v>
      </c>
      <c r="T1056" s="6" t="s">
        <v>710</v>
      </c>
      <c r="U1056" s="6" t="s">
        <v>432</v>
      </c>
      <c r="V1056" s="6" t="s">
        <v>2285</v>
      </c>
      <c r="W1056" s="5" t="s">
        <v>2097</v>
      </c>
      <c r="X1056" s="3" t="s">
        <v>2284</v>
      </c>
      <c r="Y1056" s="3" t="s">
        <v>2283</v>
      </c>
      <c r="Z1056" s="4" t="s">
        <v>2296</v>
      </c>
      <c r="AA1056" s="3" t="s">
        <v>2282</v>
      </c>
      <c r="AB1056" s="3" t="s">
        <v>1</v>
      </c>
      <c r="AC1056" s="3" t="s">
        <v>2295</v>
      </c>
    </row>
    <row r="1057" spans="1:29" s="2" customFormat="1">
      <c r="A1057" s="3" t="s">
        <v>2290</v>
      </c>
      <c r="B1057" s="9"/>
      <c r="C1057" s="3" t="s">
        <v>2294</v>
      </c>
      <c r="D1057" s="8">
        <v>44958</v>
      </c>
      <c r="E1057" s="3" t="s">
        <v>2293</v>
      </c>
      <c r="F1057" s="6" t="s">
        <v>2292</v>
      </c>
      <c r="G1057" s="3" t="s">
        <v>547</v>
      </c>
      <c r="H1057" s="3" t="s">
        <v>7</v>
      </c>
      <c r="I1057" s="8">
        <v>44652</v>
      </c>
      <c r="J1057" s="3" t="s">
        <v>10</v>
      </c>
      <c r="K1057" s="3" t="s">
        <v>435</v>
      </c>
      <c r="L1057" s="7" t="s">
        <v>2286</v>
      </c>
      <c r="M1057" s="3" t="s">
        <v>7</v>
      </c>
      <c r="N1057" s="3" t="s">
        <v>19</v>
      </c>
      <c r="O1057" s="3" t="s">
        <v>5</v>
      </c>
      <c r="P1057" s="6">
        <v>13206</v>
      </c>
      <c r="Q1057" s="6" t="s">
        <v>18</v>
      </c>
      <c r="R1057" s="6" t="s">
        <v>17</v>
      </c>
      <c r="S1057" s="6" t="s">
        <v>433</v>
      </c>
      <c r="T1057" s="6" t="s">
        <v>710</v>
      </c>
      <c r="U1057" s="6" t="s">
        <v>432</v>
      </c>
      <c r="V1057" s="6" t="s">
        <v>2285</v>
      </c>
      <c r="W1057" s="5" t="s">
        <v>2097</v>
      </c>
      <c r="X1057" s="3" t="s">
        <v>2284</v>
      </c>
      <c r="Y1057" s="3" t="s">
        <v>2283</v>
      </c>
      <c r="Z1057" s="4" t="s">
        <v>682</v>
      </c>
      <c r="AA1057" s="3" t="s">
        <v>2282</v>
      </c>
      <c r="AB1057" s="3" t="s">
        <v>1</v>
      </c>
      <c r="AC1057" s="3" t="s">
        <v>2291</v>
      </c>
    </row>
    <row r="1058" spans="1:29" s="2" customFormat="1">
      <c r="A1058" s="3" t="s">
        <v>2290</v>
      </c>
      <c r="B1058" s="9"/>
      <c r="C1058" s="3" t="s">
        <v>2289</v>
      </c>
      <c r="D1058" s="8">
        <v>42758</v>
      </c>
      <c r="E1058" s="3" t="s">
        <v>2288</v>
      </c>
      <c r="F1058" s="6" t="s">
        <v>2287</v>
      </c>
      <c r="G1058" s="3" t="s">
        <v>547</v>
      </c>
      <c r="H1058" s="3" t="s">
        <v>7</v>
      </c>
      <c r="I1058" s="8">
        <v>44652</v>
      </c>
      <c r="J1058" s="3" t="s">
        <v>10</v>
      </c>
      <c r="K1058" s="3" t="s">
        <v>435</v>
      </c>
      <c r="L1058" s="7" t="s">
        <v>2286</v>
      </c>
      <c r="M1058" s="3" t="s">
        <v>7</v>
      </c>
      <c r="N1058" s="3" t="s">
        <v>19</v>
      </c>
      <c r="O1058" s="3" t="s">
        <v>5</v>
      </c>
      <c r="P1058" s="6">
        <v>13206</v>
      </c>
      <c r="Q1058" s="6" t="s">
        <v>18</v>
      </c>
      <c r="R1058" s="6" t="s">
        <v>17</v>
      </c>
      <c r="S1058" s="6" t="s">
        <v>433</v>
      </c>
      <c r="T1058" s="6" t="s">
        <v>710</v>
      </c>
      <c r="U1058" s="6" t="s">
        <v>432</v>
      </c>
      <c r="V1058" s="6" t="s">
        <v>2285</v>
      </c>
      <c r="W1058" s="5" t="s">
        <v>2097</v>
      </c>
      <c r="X1058" s="3" t="s">
        <v>2284</v>
      </c>
      <c r="Y1058" s="3" t="s">
        <v>2283</v>
      </c>
      <c r="Z1058" s="4" t="s">
        <v>678</v>
      </c>
      <c r="AA1058" s="3" t="s">
        <v>2282</v>
      </c>
      <c r="AB1058" s="3" t="s">
        <v>1</v>
      </c>
      <c r="AC1058" s="3" t="s">
        <v>2281</v>
      </c>
    </row>
    <row r="1059" spans="1:29" s="2" customFormat="1">
      <c r="A1059" s="3" t="s">
        <v>14</v>
      </c>
      <c r="B1059" s="9"/>
      <c r="C1059" s="3" t="s">
        <v>2280</v>
      </c>
      <c r="D1059" s="8">
        <v>44652</v>
      </c>
      <c r="E1059" s="3" t="s">
        <v>2279</v>
      </c>
      <c r="F1059" s="6" t="s">
        <v>2278</v>
      </c>
      <c r="G1059" s="3" t="s">
        <v>547</v>
      </c>
      <c r="H1059" s="3" t="s">
        <v>7</v>
      </c>
      <c r="I1059" s="8">
        <v>44652</v>
      </c>
      <c r="J1059" s="3" t="s">
        <v>528</v>
      </c>
      <c r="K1059" s="3" t="s">
        <v>435</v>
      </c>
      <c r="L1059" s="7" t="s">
        <v>2277</v>
      </c>
      <c r="M1059" s="3" t="s">
        <v>7</v>
      </c>
      <c r="N1059" s="3" t="s">
        <v>19</v>
      </c>
      <c r="O1059" s="3" t="s">
        <v>5</v>
      </c>
      <c r="P1059" s="6">
        <v>13206</v>
      </c>
      <c r="Q1059" s="6" t="s">
        <v>18</v>
      </c>
      <c r="R1059" s="6" t="s">
        <v>17</v>
      </c>
      <c r="S1059" s="6" t="s">
        <v>433</v>
      </c>
      <c r="T1059" s="6" t="s">
        <v>710</v>
      </c>
      <c r="U1059" s="6" t="s">
        <v>432</v>
      </c>
      <c r="V1059" s="6" t="s">
        <v>2261</v>
      </c>
      <c r="W1059" s="5" t="s">
        <v>682</v>
      </c>
      <c r="X1059" s="3" t="s">
        <v>2276</v>
      </c>
      <c r="Y1059" s="4" t="s">
        <v>2205</v>
      </c>
      <c r="Z1059" s="4" t="s">
        <v>1525</v>
      </c>
      <c r="AA1059" s="3" t="s">
        <v>2204</v>
      </c>
      <c r="AB1059" s="3" t="s">
        <v>1</v>
      </c>
      <c r="AC1059" s="3" t="s">
        <v>2275</v>
      </c>
    </row>
    <row r="1060" spans="1:29" s="2" customFormat="1">
      <c r="A1060" s="3" t="s">
        <v>759</v>
      </c>
      <c r="B1060" s="9"/>
      <c r="C1060" s="3" t="s">
        <v>2274</v>
      </c>
      <c r="D1060" s="8">
        <v>44594</v>
      </c>
      <c r="E1060" s="3" t="s">
        <v>2273</v>
      </c>
      <c r="F1060" s="6" t="s">
        <v>2272</v>
      </c>
      <c r="G1060" s="3" t="s">
        <v>11</v>
      </c>
      <c r="H1060" s="3" t="s">
        <v>7</v>
      </c>
      <c r="I1060" s="8">
        <v>44652</v>
      </c>
      <c r="J1060" s="3" t="s">
        <v>392</v>
      </c>
      <c r="K1060" s="3" t="s">
        <v>435</v>
      </c>
      <c r="L1060" s="7" t="s">
        <v>2271</v>
      </c>
      <c r="M1060" s="3" t="s">
        <v>7</v>
      </c>
      <c r="N1060" s="3" t="s">
        <v>390</v>
      </c>
      <c r="O1060" s="3" t="s">
        <v>5</v>
      </c>
      <c r="P1060" s="6">
        <v>13206</v>
      </c>
      <c r="Q1060" s="6" t="s">
        <v>18</v>
      </c>
      <c r="R1060" s="6" t="s">
        <v>17</v>
      </c>
      <c r="S1060" s="6" t="s">
        <v>433</v>
      </c>
      <c r="T1060" s="6" t="s">
        <v>710</v>
      </c>
      <c r="U1060" s="6" t="s">
        <v>432</v>
      </c>
      <c r="V1060" s="6" t="s">
        <v>2261</v>
      </c>
      <c r="W1060" s="5" t="s">
        <v>682</v>
      </c>
      <c r="X1060" s="3" t="s">
        <v>2270</v>
      </c>
      <c r="Y1060" s="3" t="s">
        <v>2269</v>
      </c>
      <c r="Z1060" s="4" t="s">
        <v>444</v>
      </c>
      <c r="AA1060" s="4" t="s">
        <v>2268</v>
      </c>
      <c r="AB1060" s="3" t="s">
        <v>1</v>
      </c>
      <c r="AC1060" s="3" t="s">
        <v>2267</v>
      </c>
    </row>
    <row r="1061" spans="1:29" s="2" customFormat="1">
      <c r="A1061" s="15" t="s">
        <v>2266</v>
      </c>
      <c r="B1061" s="50"/>
      <c r="C1061" s="15" t="s">
        <v>2265</v>
      </c>
      <c r="D1061" s="49">
        <v>44635</v>
      </c>
      <c r="E1061" s="15" t="s">
        <v>2264</v>
      </c>
      <c r="F1061" s="6" t="s">
        <v>2263</v>
      </c>
      <c r="G1061" s="15" t="s">
        <v>11</v>
      </c>
      <c r="H1061" s="15" t="s">
        <v>7</v>
      </c>
      <c r="I1061" s="49">
        <v>44635</v>
      </c>
      <c r="J1061" s="3" t="s">
        <v>10</v>
      </c>
      <c r="K1061" s="15" t="s">
        <v>435</v>
      </c>
      <c r="L1061" s="7" t="s">
        <v>2262</v>
      </c>
      <c r="M1061" s="15" t="s">
        <v>7</v>
      </c>
      <c r="N1061" s="15" t="s">
        <v>390</v>
      </c>
      <c r="O1061" s="15" t="s">
        <v>5</v>
      </c>
      <c r="P1061" s="14">
        <v>13206</v>
      </c>
      <c r="Q1061" s="14" t="s">
        <v>18</v>
      </c>
      <c r="R1061" s="14" t="s">
        <v>17</v>
      </c>
      <c r="S1061" s="14" t="s">
        <v>433</v>
      </c>
      <c r="T1061" s="6" t="s">
        <v>710</v>
      </c>
      <c r="U1061" s="14" t="s">
        <v>432</v>
      </c>
      <c r="V1061" s="14" t="s">
        <v>2261</v>
      </c>
      <c r="W1061" s="17" t="s">
        <v>682</v>
      </c>
      <c r="X1061" s="15" t="s">
        <v>2260</v>
      </c>
      <c r="Y1061" s="16" t="s">
        <v>2259</v>
      </c>
      <c r="Z1061" s="16" t="s">
        <v>2097</v>
      </c>
      <c r="AA1061" s="16" t="s">
        <v>2258</v>
      </c>
      <c r="AB1061" s="3" t="s">
        <v>1</v>
      </c>
      <c r="AC1061" s="3" t="s">
        <v>2257</v>
      </c>
    </row>
    <row r="1062" spans="1:29" s="2" customFormat="1">
      <c r="A1062" s="3" t="s">
        <v>2256</v>
      </c>
      <c r="B1062" s="9"/>
      <c r="C1062" s="3" t="s">
        <v>2255</v>
      </c>
      <c r="D1062" s="8">
        <v>45646</v>
      </c>
      <c r="E1062" s="3" t="s">
        <v>2254</v>
      </c>
      <c r="F1062" s="6" t="s">
        <v>2253</v>
      </c>
      <c r="G1062" s="3" t="s">
        <v>436</v>
      </c>
      <c r="H1062" s="3" t="s">
        <v>7</v>
      </c>
      <c r="I1062" s="8">
        <v>44652</v>
      </c>
      <c r="J1062" s="3" t="s">
        <v>10</v>
      </c>
      <c r="K1062" s="3" t="s">
        <v>435</v>
      </c>
      <c r="L1062" s="7" t="s">
        <v>2232</v>
      </c>
      <c r="M1062" s="3" t="s">
        <v>7</v>
      </c>
      <c r="N1062" s="3" t="s">
        <v>19</v>
      </c>
      <c r="O1062" s="3" t="s">
        <v>5</v>
      </c>
      <c r="P1062" s="6">
        <v>13206</v>
      </c>
      <c r="Q1062" s="6" t="s">
        <v>18</v>
      </c>
      <c r="R1062" s="6" t="s">
        <v>17</v>
      </c>
      <c r="S1062" s="6" t="s">
        <v>433</v>
      </c>
      <c r="T1062" s="6" t="s">
        <v>710</v>
      </c>
      <c r="U1062" s="6" t="s">
        <v>432</v>
      </c>
      <c r="V1062" s="6" t="s">
        <v>2231</v>
      </c>
      <c r="W1062" s="5" t="s">
        <v>678</v>
      </c>
      <c r="X1062" s="3" t="s">
        <v>2252</v>
      </c>
      <c r="Y1062" s="4" t="s">
        <v>2251</v>
      </c>
      <c r="Z1062" s="4" t="s">
        <v>1525</v>
      </c>
      <c r="AA1062" s="4" t="s">
        <v>2250</v>
      </c>
      <c r="AB1062" s="3" t="s">
        <v>1</v>
      </c>
      <c r="AC1062" s="3" t="s">
        <v>2249</v>
      </c>
    </row>
    <row r="1063" spans="1:29" s="2" customFormat="1">
      <c r="A1063" s="3" t="s">
        <v>804</v>
      </c>
      <c r="B1063" s="9"/>
      <c r="C1063" s="3" t="s">
        <v>2246</v>
      </c>
      <c r="D1063" s="8">
        <v>44652</v>
      </c>
      <c r="E1063" s="3" t="s">
        <v>2248</v>
      </c>
      <c r="F1063" s="6" t="s">
        <v>2247</v>
      </c>
      <c r="G1063" s="3" t="s">
        <v>547</v>
      </c>
      <c r="H1063" s="3" t="s">
        <v>7</v>
      </c>
      <c r="I1063" s="8">
        <v>44652</v>
      </c>
      <c r="J1063" s="3" t="s">
        <v>10</v>
      </c>
      <c r="K1063" s="3" t="s">
        <v>435</v>
      </c>
      <c r="L1063" s="7" t="s">
        <v>2232</v>
      </c>
      <c r="M1063" s="3" t="s">
        <v>7</v>
      </c>
      <c r="N1063" s="3" t="s">
        <v>19</v>
      </c>
      <c r="O1063" s="3" t="s">
        <v>5</v>
      </c>
      <c r="P1063" s="6">
        <v>13206</v>
      </c>
      <c r="Q1063" s="6" t="s">
        <v>18</v>
      </c>
      <c r="R1063" s="6" t="s">
        <v>17</v>
      </c>
      <c r="S1063" s="6" t="s">
        <v>433</v>
      </c>
      <c r="T1063" s="6" t="s">
        <v>710</v>
      </c>
      <c r="U1063" s="6" t="s">
        <v>432</v>
      </c>
      <c r="V1063" s="6" t="s">
        <v>2231</v>
      </c>
      <c r="W1063" s="5" t="s">
        <v>678</v>
      </c>
      <c r="X1063" s="3" t="s">
        <v>2246</v>
      </c>
      <c r="Y1063" s="4" t="s">
        <v>2245</v>
      </c>
      <c r="Z1063" s="4" t="s">
        <v>1525</v>
      </c>
      <c r="AA1063" s="3" t="s">
        <v>2244</v>
      </c>
      <c r="AB1063" s="3" t="s">
        <v>1</v>
      </c>
      <c r="AC1063" s="3" t="s">
        <v>2243</v>
      </c>
    </row>
    <row r="1064" spans="1:29" s="2" customFormat="1">
      <c r="A1064" s="3" t="s">
        <v>804</v>
      </c>
      <c r="B1064" s="9"/>
      <c r="C1064" s="3" t="s">
        <v>2242</v>
      </c>
      <c r="D1064" s="8">
        <v>44316</v>
      </c>
      <c r="E1064" s="3" t="s">
        <v>2241</v>
      </c>
      <c r="F1064" s="6" t="s">
        <v>2240</v>
      </c>
      <c r="G1064" s="3" t="s">
        <v>547</v>
      </c>
      <c r="H1064" s="3" t="s">
        <v>7</v>
      </c>
      <c r="I1064" s="8">
        <v>44593</v>
      </c>
      <c r="J1064" s="3" t="s">
        <v>10</v>
      </c>
      <c r="K1064" s="3" t="s">
        <v>435</v>
      </c>
      <c r="L1064" s="7" t="s">
        <v>2239</v>
      </c>
      <c r="M1064" s="3" t="s">
        <v>7</v>
      </c>
      <c r="N1064" s="3" t="s">
        <v>390</v>
      </c>
      <c r="O1064" s="3" t="s">
        <v>5</v>
      </c>
      <c r="P1064" s="6">
        <v>13206</v>
      </c>
      <c r="Q1064" s="6" t="s">
        <v>18</v>
      </c>
      <c r="R1064" s="6" t="s">
        <v>17</v>
      </c>
      <c r="S1064" s="6" t="s">
        <v>433</v>
      </c>
      <c r="T1064" s="6" t="s">
        <v>710</v>
      </c>
      <c r="U1064" s="6" t="s">
        <v>432</v>
      </c>
      <c r="V1064" s="6" t="s">
        <v>2231</v>
      </c>
      <c r="W1064" s="5" t="s">
        <v>678</v>
      </c>
      <c r="X1064" s="3" t="s">
        <v>2238</v>
      </c>
      <c r="Y1064" s="3" t="s">
        <v>2237</v>
      </c>
      <c r="Z1064" s="4" t="s">
        <v>444</v>
      </c>
      <c r="AA1064" s="3" t="s">
        <v>2236</v>
      </c>
      <c r="AB1064" s="3" t="s">
        <v>1</v>
      </c>
      <c r="AC1064" s="3" t="s">
        <v>2235</v>
      </c>
    </row>
    <row r="1065" spans="1:29" s="2" customFormat="1">
      <c r="A1065" s="3" t="s">
        <v>797</v>
      </c>
      <c r="B1065" s="9"/>
      <c r="C1065" s="3" t="s">
        <v>2230</v>
      </c>
      <c r="D1065" s="8">
        <v>45329</v>
      </c>
      <c r="E1065" s="3" t="s">
        <v>2234</v>
      </c>
      <c r="F1065" s="6" t="s">
        <v>2233</v>
      </c>
      <c r="G1065" s="3" t="s">
        <v>547</v>
      </c>
      <c r="H1065" s="3" t="s">
        <v>7</v>
      </c>
      <c r="I1065" s="8">
        <v>44652</v>
      </c>
      <c r="J1065" s="3" t="s">
        <v>10</v>
      </c>
      <c r="K1065" s="3" t="s">
        <v>435</v>
      </c>
      <c r="L1065" s="7" t="s">
        <v>2232</v>
      </c>
      <c r="M1065" s="3" t="s">
        <v>7</v>
      </c>
      <c r="N1065" s="3" t="s">
        <v>19</v>
      </c>
      <c r="O1065" s="3" t="s">
        <v>5</v>
      </c>
      <c r="P1065" s="6">
        <v>13206</v>
      </c>
      <c r="Q1065" s="6" t="s">
        <v>18</v>
      </c>
      <c r="R1065" s="6" t="s">
        <v>17</v>
      </c>
      <c r="S1065" s="6" t="s">
        <v>433</v>
      </c>
      <c r="T1065" s="6" t="s">
        <v>710</v>
      </c>
      <c r="U1065" s="6" t="s">
        <v>432</v>
      </c>
      <c r="V1065" s="6" t="s">
        <v>2231</v>
      </c>
      <c r="W1065" s="5" t="s">
        <v>678</v>
      </c>
      <c r="X1065" s="3" t="s">
        <v>2230</v>
      </c>
      <c r="Y1065" s="4" t="s">
        <v>2229</v>
      </c>
      <c r="Z1065" s="4" t="s">
        <v>1525</v>
      </c>
      <c r="AA1065" s="3" t="s">
        <v>2228</v>
      </c>
      <c r="AB1065" s="3" t="s">
        <v>1</v>
      </c>
      <c r="AC1065" s="3" t="s">
        <v>2227</v>
      </c>
    </row>
    <row r="1066" spans="1:29" s="2" customFormat="1">
      <c r="A1066" s="3" t="s">
        <v>1129</v>
      </c>
      <c r="B1066" s="9"/>
      <c r="C1066" s="3" t="s">
        <v>2226</v>
      </c>
      <c r="D1066" s="8">
        <v>44652</v>
      </c>
      <c r="E1066" s="3" t="s">
        <v>2225</v>
      </c>
      <c r="F1066" s="6" t="s">
        <v>2224</v>
      </c>
      <c r="G1066" s="3" t="s">
        <v>547</v>
      </c>
      <c r="H1066" s="3" t="s">
        <v>7</v>
      </c>
      <c r="I1066" s="8">
        <v>44652</v>
      </c>
      <c r="J1066" s="3" t="s">
        <v>10</v>
      </c>
      <c r="K1066" s="3" t="s">
        <v>435</v>
      </c>
      <c r="L1066" s="14" t="s">
        <v>2198</v>
      </c>
      <c r="M1066" s="3" t="s">
        <v>7</v>
      </c>
      <c r="N1066" s="3" t="s">
        <v>19</v>
      </c>
      <c r="O1066" s="3" t="s">
        <v>5</v>
      </c>
      <c r="P1066" s="6">
        <v>13206</v>
      </c>
      <c r="Q1066" s="6" t="s">
        <v>18</v>
      </c>
      <c r="R1066" s="6" t="s">
        <v>17</v>
      </c>
      <c r="S1066" s="6" t="s">
        <v>433</v>
      </c>
      <c r="T1066" s="6" t="s">
        <v>710</v>
      </c>
      <c r="U1066" s="6" t="s">
        <v>432</v>
      </c>
      <c r="V1066" s="6" t="s">
        <v>2188</v>
      </c>
      <c r="W1066" s="5" t="s">
        <v>661</v>
      </c>
      <c r="X1066" s="3" t="s">
        <v>2223</v>
      </c>
      <c r="Y1066" s="4" t="s">
        <v>2222</v>
      </c>
      <c r="Z1066" s="4" t="s">
        <v>1525</v>
      </c>
      <c r="AA1066" s="3" t="s">
        <v>2221</v>
      </c>
      <c r="AB1066" s="3" t="s">
        <v>1</v>
      </c>
      <c r="AC1066" s="3" t="s">
        <v>818</v>
      </c>
    </row>
    <row r="1067" spans="1:29" s="2" customFormat="1">
      <c r="A1067" s="3" t="s">
        <v>1051</v>
      </c>
      <c r="B1067" s="9"/>
      <c r="C1067" s="3" t="s">
        <v>2220</v>
      </c>
      <c r="D1067" s="8">
        <v>45505</v>
      </c>
      <c r="E1067" s="3" t="s">
        <v>2219</v>
      </c>
      <c r="F1067" s="6" t="s">
        <v>2218</v>
      </c>
      <c r="G1067" s="3" t="s">
        <v>11</v>
      </c>
      <c r="H1067" s="3" t="s">
        <v>7</v>
      </c>
      <c r="I1067" s="8">
        <v>44652</v>
      </c>
      <c r="J1067" s="3" t="s">
        <v>2217</v>
      </c>
      <c r="K1067" s="3" t="s">
        <v>435</v>
      </c>
      <c r="L1067" s="7" t="s">
        <v>2189</v>
      </c>
      <c r="M1067" s="3" t="s">
        <v>7</v>
      </c>
      <c r="N1067" s="3" t="s">
        <v>390</v>
      </c>
      <c r="O1067" s="3" t="s">
        <v>5</v>
      </c>
      <c r="P1067" s="6">
        <v>13206</v>
      </c>
      <c r="Q1067" s="6" t="s">
        <v>18</v>
      </c>
      <c r="R1067" s="6" t="s">
        <v>17</v>
      </c>
      <c r="S1067" s="6" t="s">
        <v>433</v>
      </c>
      <c r="T1067" s="6" t="s">
        <v>710</v>
      </c>
      <c r="U1067" s="6" t="s">
        <v>432</v>
      </c>
      <c r="V1067" s="6" t="s">
        <v>2188</v>
      </c>
      <c r="W1067" s="5" t="s">
        <v>661</v>
      </c>
      <c r="X1067" s="3" t="s">
        <v>2216</v>
      </c>
      <c r="Y1067" s="4" t="s">
        <v>2215</v>
      </c>
      <c r="Z1067" s="4" t="s">
        <v>1525</v>
      </c>
      <c r="AA1067" s="4" t="s">
        <v>2214</v>
      </c>
      <c r="AB1067" s="3" t="s">
        <v>1</v>
      </c>
      <c r="AC1067" s="3" t="s">
        <v>2213</v>
      </c>
    </row>
    <row r="1068" spans="1:29" s="2" customFormat="1">
      <c r="A1068" s="7" t="s">
        <v>717</v>
      </c>
      <c r="B1068" s="9"/>
      <c r="C1068" s="3" t="s">
        <v>2212</v>
      </c>
      <c r="D1068" s="8">
        <v>44958</v>
      </c>
      <c r="E1068" s="3" t="s">
        <v>2211</v>
      </c>
      <c r="F1068" s="6" t="s">
        <v>2210</v>
      </c>
      <c r="G1068" s="3" t="s">
        <v>547</v>
      </c>
      <c r="H1068" s="3" t="s">
        <v>7</v>
      </c>
      <c r="I1068" s="8">
        <v>44652</v>
      </c>
      <c r="J1068" s="3" t="s">
        <v>528</v>
      </c>
      <c r="K1068" s="3" t="s">
        <v>435</v>
      </c>
      <c r="L1068" s="7" t="s">
        <v>2209</v>
      </c>
      <c r="M1068" s="3" t="s">
        <v>7</v>
      </c>
      <c r="N1068" s="3" t="s">
        <v>19</v>
      </c>
      <c r="O1068" s="3" t="s">
        <v>5</v>
      </c>
      <c r="P1068" s="6">
        <v>13206</v>
      </c>
      <c r="Q1068" s="6" t="s">
        <v>18</v>
      </c>
      <c r="R1068" s="6" t="s">
        <v>17</v>
      </c>
      <c r="S1068" s="6" t="s">
        <v>433</v>
      </c>
      <c r="T1068" s="6" t="s">
        <v>710</v>
      </c>
      <c r="U1068" s="6" t="s">
        <v>432</v>
      </c>
      <c r="V1068" s="6" t="s">
        <v>2188</v>
      </c>
      <c r="W1068" s="5" t="s">
        <v>661</v>
      </c>
      <c r="X1068" s="3" t="s">
        <v>2197</v>
      </c>
      <c r="Y1068" s="4" t="s">
        <v>2196</v>
      </c>
      <c r="Z1068" s="4" t="s">
        <v>1525</v>
      </c>
      <c r="AA1068" s="3" t="s">
        <v>2195</v>
      </c>
      <c r="AB1068" s="3" t="s">
        <v>1</v>
      </c>
      <c r="AC1068" s="3" t="s">
        <v>818</v>
      </c>
    </row>
    <row r="1069" spans="1:29" s="2" customFormat="1">
      <c r="A1069" s="3" t="s">
        <v>14</v>
      </c>
      <c r="B1069" s="9"/>
      <c r="C1069" s="3" t="s">
        <v>2208</v>
      </c>
      <c r="D1069" s="8">
        <v>44652</v>
      </c>
      <c r="E1069" s="3" t="s">
        <v>2207</v>
      </c>
      <c r="F1069" s="6" t="s">
        <v>2206</v>
      </c>
      <c r="G1069" s="3" t="s">
        <v>547</v>
      </c>
      <c r="H1069" s="3" t="s">
        <v>7</v>
      </c>
      <c r="I1069" s="8">
        <v>44652</v>
      </c>
      <c r="J1069" s="3" t="s">
        <v>528</v>
      </c>
      <c r="K1069" s="3" t="s">
        <v>435</v>
      </c>
      <c r="L1069" s="14" t="s">
        <v>2198</v>
      </c>
      <c r="M1069" s="3" t="s">
        <v>7</v>
      </c>
      <c r="N1069" s="3" t="s">
        <v>19</v>
      </c>
      <c r="O1069" s="3" t="s">
        <v>5</v>
      </c>
      <c r="P1069" s="6">
        <v>13206</v>
      </c>
      <c r="Q1069" s="6" t="s">
        <v>18</v>
      </c>
      <c r="R1069" s="6" t="s">
        <v>17</v>
      </c>
      <c r="S1069" s="6" t="s">
        <v>433</v>
      </c>
      <c r="T1069" s="6" t="s">
        <v>710</v>
      </c>
      <c r="U1069" s="6" t="s">
        <v>432</v>
      </c>
      <c r="V1069" s="6" t="s">
        <v>2188</v>
      </c>
      <c r="W1069" s="5" t="s">
        <v>661</v>
      </c>
      <c r="X1069" s="3" t="s">
        <v>762</v>
      </c>
      <c r="Y1069" s="4" t="s">
        <v>2205</v>
      </c>
      <c r="Z1069" s="4" t="s">
        <v>1525</v>
      </c>
      <c r="AA1069" s="3" t="s">
        <v>2204</v>
      </c>
      <c r="AB1069" s="3" t="s">
        <v>1</v>
      </c>
      <c r="AC1069" s="3" t="s">
        <v>2203</v>
      </c>
    </row>
    <row r="1070" spans="1:29" s="2" customFormat="1">
      <c r="A1070" s="3" t="s">
        <v>1051</v>
      </c>
      <c r="B1070" s="9"/>
      <c r="C1070" s="3" t="s">
        <v>2202</v>
      </c>
      <c r="D1070" s="8">
        <v>44652</v>
      </c>
      <c r="E1070" s="3" t="s">
        <v>2201</v>
      </c>
      <c r="F1070" s="6" t="s">
        <v>2200</v>
      </c>
      <c r="G1070" s="3" t="s">
        <v>2199</v>
      </c>
      <c r="H1070" s="3" t="s">
        <v>7</v>
      </c>
      <c r="I1070" s="8">
        <v>44652</v>
      </c>
      <c r="J1070" s="3" t="s">
        <v>528</v>
      </c>
      <c r="K1070" s="3" t="s">
        <v>435</v>
      </c>
      <c r="L1070" s="14" t="s">
        <v>2198</v>
      </c>
      <c r="M1070" s="3" t="s">
        <v>7</v>
      </c>
      <c r="N1070" s="3" t="s">
        <v>19</v>
      </c>
      <c r="O1070" s="3" t="s">
        <v>5</v>
      </c>
      <c r="P1070" s="6">
        <v>13206</v>
      </c>
      <c r="Q1070" s="6" t="s">
        <v>18</v>
      </c>
      <c r="R1070" s="6" t="s">
        <v>17</v>
      </c>
      <c r="S1070" s="6" t="s">
        <v>433</v>
      </c>
      <c r="T1070" s="6" t="s">
        <v>710</v>
      </c>
      <c r="U1070" s="6" t="s">
        <v>432</v>
      </c>
      <c r="V1070" s="6" t="s">
        <v>2188</v>
      </c>
      <c r="W1070" s="5" t="s">
        <v>661</v>
      </c>
      <c r="X1070" s="3" t="s">
        <v>2197</v>
      </c>
      <c r="Y1070" s="4" t="s">
        <v>2196</v>
      </c>
      <c r="Z1070" s="4" t="s">
        <v>2097</v>
      </c>
      <c r="AA1070" s="3" t="s">
        <v>2195</v>
      </c>
      <c r="AB1070" s="3" t="s">
        <v>1</v>
      </c>
      <c r="AC1070" s="3" t="s">
        <v>2194</v>
      </c>
    </row>
    <row r="1071" spans="1:29" s="2" customFormat="1">
      <c r="A1071" s="7" t="s">
        <v>717</v>
      </c>
      <c r="B1071" s="9"/>
      <c r="C1071" s="3" t="s">
        <v>2193</v>
      </c>
      <c r="D1071" s="8">
        <v>44652</v>
      </c>
      <c r="E1071" s="3" t="s">
        <v>2192</v>
      </c>
      <c r="F1071" s="6" t="s">
        <v>2191</v>
      </c>
      <c r="G1071" s="3" t="s">
        <v>11</v>
      </c>
      <c r="H1071" s="3" t="s">
        <v>7</v>
      </c>
      <c r="I1071" s="8">
        <v>44652</v>
      </c>
      <c r="J1071" s="3" t="s">
        <v>2190</v>
      </c>
      <c r="K1071" s="3" t="s">
        <v>435</v>
      </c>
      <c r="L1071" s="7" t="s">
        <v>2189</v>
      </c>
      <c r="M1071" s="3" t="s">
        <v>7</v>
      </c>
      <c r="N1071" s="3" t="s">
        <v>390</v>
      </c>
      <c r="O1071" s="3" t="s">
        <v>5</v>
      </c>
      <c r="P1071" s="6">
        <v>13206</v>
      </c>
      <c r="Q1071" s="6" t="s">
        <v>18</v>
      </c>
      <c r="R1071" s="6" t="s">
        <v>17</v>
      </c>
      <c r="S1071" s="6" t="s">
        <v>433</v>
      </c>
      <c r="T1071" s="6" t="s">
        <v>710</v>
      </c>
      <c r="U1071" s="6" t="s">
        <v>432</v>
      </c>
      <c r="V1071" s="6" t="s">
        <v>2188</v>
      </c>
      <c r="W1071" s="5" t="s">
        <v>661</v>
      </c>
      <c r="X1071" s="3" t="s">
        <v>2187</v>
      </c>
      <c r="Y1071" s="4" t="s">
        <v>2186</v>
      </c>
      <c r="Z1071" s="4" t="s">
        <v>2097</v>
      </c>
      <c r="AA1071" s="3" t="s">
        <v>2185</v>
      </c>
      <c r="AB1071" s="3" t="s">
        <v>1</v>
      </c>
      <c r="AC1071" s="3" t="s">
        <v>2184</v>
      </c>
    </row>
    <row r="1072" spans="1:29" s="2" customFormat="1">
      <c r="A1072" s="3" t="s">
        <v>381</v>
      </c>
      <c r="B1072" s="9"/>
      <c r="C1072" s="3" t="s">
        <v>2183</v>
      </c>
      <c r="D1072" s="8">
        <v>44652</v>
      </c>
      <c r="E1072" s="3" t="s">
        <v>2182</v>
      </c>
      <c r="F1072" s="6" t="s">
        <v>2181</v>
      </c>
      <c r="G1072" s="3" t="s">
        <v>547</v>
      </c>
      <c r="H1072" s="3" t="s">
        <v>7</v>
      </c>
      <c r="I1072" s="8">
        <v>44652</v>
      </c>
      <c r="J1072" s="3" t="s">
        <v>10</v>
      </c>
      <c r="K1072" s="3" t="s">
        <v>435</v>
      </c>
      <c r="L1072" s="7" t="s">
        <v>2180</v>
      </c>
      <c r="M1072" s="3" t="s">
        <v>7</v>
      </c>
      <c r="N1072" s="3" t="s">
        <v>19</v>
      </c>
      <c r="O1072" s="3" t="s">
        <v>5</v>
      </c>
      <c r="P1072" s="6">
        <v>13206</v>
      </c>
      <c r="Q1072" s="6" t="s">
        <v>18</v>
      </c>
      <c r="R1072" s="6" t="s">
        <v>17</v>
      </c>
      <c r="S1072" s="6" t="s">
        <v>433</v>
      </c>
      <c r="T1072" s="6" t="s">
        <v>710</v>
      </c>
      <c r="U1072" s="6" t="s">
        <v>432</v>
      </c>
      <c r="V1072" s="6" t="s">
        <v>458</v>
      </c>
      <c r="W1072" s="5" t="s">
        <v>646</v>
      </c>
      <c r="X1072" s="3" t="s">
        <v>2179</v>
      </c>
      <c r="Y1072" s="4" t="s">
        <v>2178</v>
      </c>
      <c r="Z1072" s="4" t="s">
        <v>1525</v>
      </c>
      <c r="AA1072" s="3" t="s">
        <v>2177</v>
      </c>
      <c r="AB1072" s="3" t="s">
        <v>1</v>
      </c>
      <c r="AC1072" s="3" t="s">
        <v>2176</v>
      </c>
    </row>
    <row r="1073" spans="1:29" s="2" customFormat="1">
      <c r="A1073" s="3" t="s">
        <v>2169</v>
      </c>
      <c r="B1073" s="9"/>
      <c r="C1073" s="3" t="s">
        <v>2175</v>
      </c>
      <c r="D1073" s="8">
        <v>44652</v>
      </c>
      <c r="E1073" s="3" t="s">
        <v>2174</v>
      </c>
      <c r="F1073" s="6" t="s">
        <v>2173</v>
      </c>
      <c r="G1073" s="3" t="s">
        <v>11</v>
      </c>
      <c r="H1073" s="3" t="s">
        <v>7</v>
      </c>
      <c r="I1073" s="8">
        <v>44652</v>
      </c>
      <c r="J1073" s="3" t="s">
        <v>10</v>
      </c>
      <c r="K1073" s="3" t="s">
        <v>435</v>
      </c>
      <c r="L1073" s="7" t="s">
        <v>2165</v>
      </c>
      <c r="M1073" s="3" t="s">
        <v>7</v>
      </c>
      <c r="N1073" s="3" t="s">
        <v>390</v>
      </c>
      <c r="O1073" s="3" t="s">
        <v>5</v>
      </c>
      <c r="P1073" s="6">
        <v>13206</v>
      </c>
      <c r="Q1073" s="6" t="s">
        <v>18</v>
      </c>
      <c r="R1073" s="6" t="s">
        <v>17</v>
      </c>
      <c r="S1073" s="6" t="s">
        <v>433</v>
      </c>
      <c r="T1073" s="6" t="s">
        <v>710</v>
      </c>
      <c r="U1073" s="6" t="s">
        <v>432</v>
      </c>
      <c r="V1073" s="6" t="s">
        <v>458</v>
      </c>
      <c r="W1073" s="5" t="s">
        <v>646</v>
      </c>
      <c r="X1073" s="3" t="s">
        <v>2172</v>
      </c>
      <c r="Y1073" s="4" t="s">
        <v>2171</v>
      </c>
      <c r="Z1073" s="4" t="s">
        <v>1525</v>
      </c>
      <c r="AA1073" s="4" t="s">
        <v>2170</v>
      </c>
      <c r="AB1073" s="3" t="s">
        <v>1</v>
      </c>
      <c r="AC1073" s="3" t="s">
        <v>1</v>
      </c>
    </row>
    <row r="1074" spans="1:29" s="2" customFormat="1">
      <c r="A1074" s="3" t="s">
        <v>2169</v>
      </c>
      <c r="B1074" s="9"/>
      <c r="C1074" s="3" t="s">
        <v>2168</v>
      </c>
      <c r="D1074" s="8">
        <v>44652</v>
      </c>
      <c r="E1074" s="3" t="s">
        <v>2167</v>
      </c>
      <c r="F1074" s="6" t="s">
        <v>2166</v>
      </c>
      <c r="G1074" s="3" t="s">
        <v>11</v>
      </c>
      <c r="H1074" s="3" t="s">
        <v>7</v>
      </c>
      <c r="I1074" s="8">
        <v>44652</v>
      </c>
      <c r="J1074" s="3" t="s">
        <v>10</v>
      </c>
      <c r="K1074" s="3" t="s">
        <v>435</v>
      </c>
      <c r="L1074" s="7" t="s">
        <v>2165</v>
      </c>
      <c r="M1074" s="3" t="s">
        <v>7</v>
      </c>
      <c r="N1074" s="3" t="s">
        <v>390</v>
      </c>
      <c r="O1074" s="3" t="s">
        <v>5</v>
      </c>
      <c r="P1074" s="6">
        <v>13206</v>
      </c>
      <c r="Q1074" s="6" t="s">
        <v>18</v>
      </c>
      <c r="R1074" s="6" t="s">
        <v>17</v>
      </c>
      <c r="S1074" s="6" t="s">
        <v>433</v>
      </c>
      <c r="T1074" s="6" t="s">
        <v>710</v>
      </c>
      <c r="U1074" s="6" t="s">
        <v>432</v>
      </c>
      <c r="V1074" s="6" t="s">
        <v>458</v>
      </c>
      <c r="W1074" s="5" t="s">
        <v>646</v>
      </c>
      <c r="X1074" s="3" t="s">
        <v>2164</v>
      </c>
      <c r="Y1074" s="4" t="s">
        <v>2163</v>
      </c>
      <c r="Z1074" s="4" t="s">
        <v>1525</v>
      </c>
      <c r="AA1074" s="4" t="s">
        <v>2162</v>
      </c>
      <c r="AB1074" s="3" t="s">
        <v>1</v>
      </c>
      <c r="AC1074" s="3" t="s">
        <v>1</v>
      </c>
    </row>
    <row r="1075" spans="1:29" s="2" customFormat="1">
      <c r="A1075" s="3" t="s">
        <v>1928</v>
      </c>
      <c r="B1075" s="9"/>
      <c r="C1075" s="3" t="s">
        <v>2161</v>
      </c>
      <c r="D1075" s="8">
        <v>44652</v>
      </c>
      <c r="E1075" s="3" t="s">
        <v>1971</v>
      </c>
      <c r="F1075" s="6" t="s">
        <v>2160</v>
      </c>
      <c r="G1075" s="3" t="s">
        <v>436</v>
      </c>
      <c r="H1075" s="3" t="s">
        <v>7</v>
      </c>
      <c r="I1075" s="8">
        <v>44652</v>
      </c>
      <c r="J1075" s="3" t="s">
        <v>10</v>
      </c>
      <c r="K1075" s="3" t="s">
        <v>9</v>
      </c>
      <c r="L1075" s="7" t="s">
        <v>1924</v>
      </c>
      <c r="M1075" s="3" t="s">
        <v>7</v>
      </c>
      <c r="N1075" s="3" t="s">
        <v>390</v>
      </c>
      <c r="O1075" s="3" t="s">
        <v>5</v>
      </c>
      <c r="P1075" s="6">
        <v>13206</v>
      </c>
      <c r="Q1075" s="6" t="s">
        <v>18</v>
      </c>
      <c r="R1075" s="6" t="s">
        <v>17</v>
      </c>
      <c r="S1075" s="6" t="s">
        <v>389</v>
      </c>
      <c r="T1075" s="6" t="s">
        <v>710</v>
      </c>
      <c r="U1075" s="6" t="s">
        <v>388</v>
      </c>
      <c r="V1075" s="6" t="s">
        <v>458</v>
      </c>
      <c r="W1075" s="5" t="s">
        <v>504</v>
      </c>
      <c r="X1075" s="3" t="s">
        <v>1923</v>
      </c>
      <c r="Y1075" s="4" t="s">
        <v>1922</v>
      </c>
      <c r="Z1075" s="4" t="s">
        <v>444</v>
      </c>
      <c r="AA1075" s="4" t="s">
        <v>1921</v>
      </c>
      <c r="AB1075" s="3" t="s">
        <v>1</v>
      </c>
      <c r="AC1075" s="3" t="s">
        <v>1969</v>
      </c>
    </row>
    <row r="1076" spans="1:29" s="2" customFormat="1">
      <c r="A1076" s="3" t="s">
        <v>349</v>
      </c>
      <c r="B1076" s="9"/>
      <c r="C1076" s="3" t="s">
        <v>2159</v>
      </c>
      <c r="D1076" s="8">
        <v>44652</v>
      </c>
      <c r="E1076" s="3" t="s">
        <v>2066</v>
      </c>
      <c r="F1076" s="6" t="s">
        <v>2158</v>
      </c>
      <c r="G1076" s="3" t="s">
        <v>11</v>
      </c>
      <c r="H1076" s="3" t="s">
        <v>7</v>
      </c>
      <c r="I1076" s="8">
        <v>44652</v>
      </c>
      <c r="J1076" s="3" t="s">
        <v>10</v>
      </c>
      <c r="K1076" s="3" t="s">
        <v>2064</v>
      </c>
      <c r="L1076" s="7" t="s">
        <v>2063</v>
      </c>
      <c r="M1076" s="3" t="s">
        <v>7</v>
      </c>
      <c r="N1076" s="3" t="s">
        <v>390</v>
      </c>
      <c r="O1076" s="3" t="s">
        <v>5</v>
      </c>
      <c r="P1076" s="6">
        <v>13206</v>
      </c>
      <c r="Q1076" s="6" t="s">
        <v>18</v>
      </c>
      <c r="R1076" s="6" t="s">
        <v>17</v>
      </c>
      <c r="S1076" s="6" t="s">
        <v>389</v>
      </c>
      <c r="T1076" s="6" t="s">
        <v>710</v>
      </c>
      <c r="U1076" s="6" t="s">
        <v>388</v>
      </c>
      <c r="V1076" s="6" t="s">
        <v>458</v>
      </c>
      <c r="W1076" s="5" t="s">
        <v>504</v>
      </c>
      <c r="X1076" s="3" t="s">
        <v>2062</v>
      </c>
      <c r="Y1076" s="4" t="s">
        <v>2061</v>
      </c>
      <c r="Z1076" s="4" t="s">
        <v>444</v>
      </c>
      <c r="AA1076" s="4" t="s">
        <v>2060</v>
      </c>
      <c r="AB1076" s="3"/>
      <c r="AC1076" s="3"/>
    </row>
    <row r="1077" spans="1:29" s="2" customFormat="1">
      <c r="A1077" s="3" t="s">
        <v>440</v>
      </c>
      <c r="B1077" s="9"/>
      <c r="C1077" s="3" t="s">
        <v>2157</v>
      </c>
      <c r="D1077" s="8">
        <v>44652</v>
      </c>
      <c r="E1077" s="3" t="s">
        <v>2156</v>
      </c>
      <c r="F1077" s="6" t="s">
        <v>2155</v>
      </c>
      <c r="G1077" s="3" t="s">
        <v>2154</v>
      </c>
      <c r="H1077" s="3" t="s">
        <v>7</v>
      </c>
      <c r="I1077" s="8">
        <v>44652</v>
      </c>
      <c r="J1077" s="3" t="s">
        <v>10</v>
      </c>
      <c r="K1077" s="3" t="s">
        <v>435</v>
      </c>
      <c r="L1077" s="7" t="s">
        <v>2153</v>
      </c>
      <c r="M1077" s="3" t="s">
        <v>7</v>
      </c>
      <c r="N1077" s="3" t="s">
        <v>390</v>
      </c>
      <c r="O1077" s="3" t="s">
        <v>5</v>
      </c>
      <c r="P1077" s="6">
        <v>13206</v>
      </c>
      <c r="Q1077" s="6" t="s">
        <v>18</v>
      </c>
      <c r="R1077" s="6" t="s">
        <v>17</v>
      </c>
      <c r="S1077" s="6" t="s">
        <v>433</v>
      </c>
      <c r="T1077" s="6" t="s">
        <v>710</v>
      </c>
      <c r="U1077" s="6" t="s">
        <v>432</v>
      </c>
      <c r="V1077" s="6" t="s">
        <v>458</v>
      </c>
      <c r="W1077" s="5" t="s">
        <v>646</v>
      </c>
      <c r="X1077" s="3" t="s">
        <v>2152</v>
      </c>
      <c r="Y1077" s="4" t="s">
        <v>2151</v>
      </c>
      <c r="Z1077" s="4" t="s">
        <v>444</v>
      </c>
      <c r="AA1077" s="4" t="s">
        <v>2150</v>
      </c>
      <c r="AB1077" s="3" t="s">
        <v>1</v>
      </c>
      <c r="AC1077" s="3" t="s">
        <v>1</v>
      </c>
    </row>
    <row r="1078" spans="1:29" s="2" customFormat="1">
      <c r="A1078" s="3" t="s">
        <v>511</v>
      </c>
      <c r="B1078" s="9"/>
      <c r="C1078" s="14" t="s">
        <v>2146</v>
      </c>
      <c r="D1078" s="49">
        <v>45044</v>
      </c>
      <c r="E1078" s="3" t="s">
        <v>2149</v>
      </c>
      <c r="F1078" s="6" t="s">
        <v>2148</v>
      </c>
      <c r="G1078" s="3" t="s">
        <v>436</v>
      </c>
      <c r="H1078" s="3" t="s">
        <v>7</v>
      </c>
      <c r="I1078" s="8">
        <v>44657</v>
      </c>
      <c r="J1078" s="3" t="s">
        <v>10</v>
      </c>
      <c r="K1078" s="3" t="s">
        <v>9</v>
      </c>
      <c r="L1078" s="7" t="s">
        <v>2147</v>
      </c>
      <c r="M1078" s="3" t="s">
        <v>7</v>
      </c>
      <c r="N1078" s="3" t="s">
        <v>390</v>
      </c>
      <c r="O1078" s="3" t="s">
        <v>5</v>
      </c>
      <c r="P1078" s="6">
        <v>13206</v>
      </c>
      <c r="Q1078" s="6" t="s">
        <v>18</v>
      </c>
      <c r="R1078" s="6" t="s">
        <v>17</v>
      </c>
      <c r="S1078" s="6" t="s">
        <v>389</v>
      </c>
      <c r="T1078" s="6" t="s">
        <v>710</v>
      </c>
      <c r="U1078" s="6" t="s">
        <v>388</v>
      </c>
      <c r="V1078" s="6" t="s">
        <v>458</v>
      </c>
      <c r="W1078" s="5" t="s">
        <v>504</v>
      </c>
      <c r="X1078" s="3" t="s">
        <v>2146</v>
      </c>
      <c r="Y1078" s="4" t="s">
        <v>2145</v>
      </c>
      <c r="Z1078" s="4" t="s">
        <v>444</v>
      </c>
      <c r="AA1078" s="4" t="s">
        <v>2144</v>
      </c>
      <c r="AB1078" s="3" t="s">
        <v>1</v>
      </c>
      <c r="AC1078" s="3" t="s">
        <v>1</v>
      </c>
    </row>
    <row r="1079" spans="1:29" s="2" customFormat="1">
      <c r="A1079" s="3" t="s">
        <v>511</v>
      </c>
      <c r="B1079" s="9"/>
      <c r="C1079" s="14" t="s">
        <v>2143</v>
      </c>
      <c r="D1079" s="39">
        <v>44713</v>
      </c>
      <c r="E1079" s="3" t="s">
        <v>2142</v>
      </c>
      <c r="F1079" s="6" t="s">
        <v>2141</v>
      </c>
      <c r="G1079" s="3" t="s">
        <v>436</v>
      </c>
      <c r="H1079" s="3" t="s">
        <v>7</v>
      </c>
      <c r="I1079" s="8">
        <v>44683</v>
      </c>
      <c r="J1079" s="3" t="s">
        <v>2140</v>
      </c>
      <c r="K1079" s="3" t="s">
        <v>9</v>
      </c>
      <c r="L1079" s="7" t="s">
        <v>506</v>
      </c>
      <c r="M1079" s="3" t="s">
        <v>7</v>
      </c>
      <c r="N1079" s="3" t="s">
        <v>390</v>
      </c>
      <c r="O1079" s="3" t="s">
        <v>5</v>
      </c>
      <c r="P1079" s="6">
        <v>13206</v>
      </c>
      <c r="Q1079" s="6" t="s">
        <v>18</v>
      </c>
      <c r="R1079" s="6" t="s">
        <v>17</v>
      </c>
      <c r="S1079" s="6" t="s">
        <v>389</v>
      </c>
      <c r="T1079" s="6" t="s">
        <v>710</v>
      </c>
      <c r="U1079" s="6" t="s">
        <v>388</v>
      </c>
      <c r="V1079" s="6" t="s">
        <v>458</v>
      </c>
      <c r="W1079" s="5" t="s">
        <v>504</v>
      </c>
      <c r="X1079" s="3" t="s">
        <v>2139</v>
      </c>
      <c r="Y1079" s="4" t="s">
        <v>2138</v>
      </c>
      <c r="Z1079" s="4" t="s">
        <v>423</v>
      </c>
      <c r="AA1079" s="4" t="s">
        <v>2137</v>
      </c>
      <c r="AB1079" s="3" t="s">
        <v>1</v>
      </c>
      <c r="AC1079" s="3" t="s">
        <v>1</v>
      </c>
    </row>
    <row r="1080" spans="1:29" s="2" customFormat="1">
      <c r="A1080" s="3" t="s">
        <v>41</v>
      </c>
      <c r="B1080" s="9"/>
      <c r="C1080" s="3" t="s">
        <v>2136</v>
      </c>
      <c r="D1080" s="8">
        <v>44652</v>
      </c>
      <c r="E1080" s="3" t="s">
        <v>470</v>
      </c>
      <c r="F1080" s="6" t="s">
        <v>2135</v>
      </c>
      <c r="G1080" s="3" t="s">
        <v>464</v>
      </c>
      <c r="H1080" s="3" t="s">
        <v>48</v>
      </c>
      <c r="I1080" s="8">
        <v>44652</v>
      </c>
      <c r="J1080" s="3" t="s">
        <v>1583</v>
      </c>
      <c r="K1080" s="3" t="s">
        <v>34</v>
      </c>
      <c r="L1080" s="7" t="s">
        <v>1814</v>
      </c>
      <c r="M1080" s="3" t="s">
        <v>7</v>
      </c>
      <c r="N1080" s="3" t="s">
        <v>461</v>
      </c>
      <c r="O1080" s="3" t="s">
        <v>5</v>
      </c>
      <c r="P1080" s="6">
        <v>13206</v>
      </c>
      <c r="Q1080" s="6" t="s">
        <v>31</v>
      </c>
      <c r="R1080" s="6" t="s">
        <v>30</v>
      </c>
      <c r="S1080" s="6" t="s">
        <v>460</v>
      </c>
      <c r="T1080" s="6" t="s">
        <v>710</v>
      </c>
      <c r="U1080" s="6" t="s">
        <v>459</v>
      </c>
      <c r="V1080" s="6" t="s">
        <v>458</v>
      </c>
      <c r="W1080" s="5" t="s">
        <v>457</v>
      </c>
      <c r="X1080" s="3" t="s">
        <v>2134</v>
      </c>
      <c r="Y1080" s="4" t="s">
        <v>455</v>
      </c>
      <c r="Z1080" s="4" t="s">
        <v>2131</v>
      </c>
      <c r="AA1080" s="4" t="s">
        <v>453</v>
      </c>
      <c r="AB1080" s="3" t="s">
        <v>1</v>
      </c>
      <c r="AC1080" s="3" t="s">
        <v>1</v>
      </c>
    </row>
    <row r="1081" spans="1:29" s="2" customFormat="1">
      <c r="A1081" s="3" t="s">
        <v>41</v>
      </c>
      <c r="B1081" s="9"/>
      <c r="C1081" s="3" t="s">
        <v>2133</v>
      </c>
      <c r="D1081" s="8">
        <v>44825</v>
      </c>
      <c r="E1081" s="3" t="s">
        <v>466</v>
      </c>
      <c r="F1081" s="6" t="s">
        <v>2132</v>
      </c>
      <c r="G1081" s="3" t="s">
        <v>464</v>
      </c>
      <c r="H1081" s="3" t="s">
        <v>48</v>
      </c>
      <c r="I1081" s="8">
        <v>44825</v>
      </c>
      <c r="J1081" s="3" t="s">
        <v>1603</v>
      </c>
      <c r="K1081" s="3" t="s">
        <v>34</v>
      </c>
      <c r="L1081" s="7" t="s">
        <v>1864</v>
      </c>
      <c r="M1081" s="3" t="s">
        <v>7</v>
      </c>
      <c r="N1081" s="3" t="s">
        <v>461</v>
      </c>
      <c r="O1081" s="3" t="s">
        <v>5</v>
      </c>
      <c r="P1081" s="6">
        <v>13206</v>
      </c>
      <c r="Q1081" s="6" t="s">
        <v>31</v>
      </c>
      <c r="R1081" s="6" t="s">
        <v>30</v>
      </c>
      <c r="S1081" s="6" t="s">
        <v>460</v>
      </c>
      <c r="T1081" s="6" t="s">
        <v>710</v>
      </c>
      <c r="U1081" s="6" t="s">
        <v>459</v>
      </c>
      <c r="V1081" s="6" t="s">
        <v>458</v>
      </c>
      <c r="W1081" s="5" t="s">
        <v>457</v>
      </c>
      <c r="X1081" s="3" t="s">
        <v>1601</v>
      </c>
      <c r="Y1081" s="4" t="s">
        <v>1600</v>
      </c>
      <c r="Z1081" s="4" t="s">
        <v>2131</v>
      </c>
      <c r="AA1081" s="4" t="s">
        <v>1598</v>
      </c>
      <c r="AB1081" s="3" t="s">
        <v>1</v>
      </c>
      <c r="AC1081" s="3" t="s">
        <v>1</v>
      </c>
    </row>
    <row r="1082" spans="1:29" s="2" customFormat="1">
      <c r="A1082" s="3" t="s">
        <v>41</v>
      </c>
      <c r="B1082" s="9"/>
      <c r="C1082" s="3" t="s">
        <v>536</v>
      </c>
      <c r="D1082" s="8">
        <v>44652</v>
      </c>
      <c r="E1082" s="3" t="s">
        <v>535</v>
      </c>
      <c r="F1082" s="6" t="s">
        <v>2130</v>
      </c>
      <c r="G1082" s="3" t="s">
        <v>36</v>
      </c>
      <c r="H1082" s="3" t="s">
        <v>48</v>
      </c>
      <c r="I1082" s="8">
        <v>44652</v>
      </c>
      <c r="J1082" s="3" t="s">
        <v>528</v>
      </c>
      <c r="K1082" s="3" t="s">
        <v>34</v>
      </c>
      <c r="L1082" s="7" t="s">
        <v>533</v>
      </c>
      <c r="M1082" s="3" t="s">
        <v>7</v>
      </c>
      <c r="N1082" s="3" t="s">
        <v>461</v>
      </c>
      <c r="O1082" s="3" t="s">
        <v>5</v>
      </c>
      <c r="P1082" s="6">
        <v>13206</v>
      </c>
      <c r="Q1082" s="6" t="s">
        <v>31</v>
      </c>
      <c r="R1082" s="6" t="s">
        <v>30</v>
      </c>
      <c r="S1082" s="6" t="s">
        <v>460</v>
      </c>
      <c r="T1082" s="6" t="s">
        <v>710</v>
      </c>
      <c r="U1082" s="6" t="s">
        <v>459</v>
      </c>
      <c r="V1082" s="6" t="s">
        <v>458</v>
      </c>
      <c r="W1082" s="5" t="s">
        <v>457</v>
      </c>
      <c r="X1082" s="3" t="s">
        <v>526</v>
      </c>
      <c r="Y1082" s="4" t="s">
        <v>525</v>
      </c>
      <c r="Z1082" s="4" t="s">
        <v>444</v>
      </c>
      <c r="AA1082" s="4" t="s">
        <v>523</v>
      </c>
      <c r="AB1082" s="3" t="s">
        <v>1</v>
      </c>
      <c r="AC1082" s="3" t="s">
        <v>532</v>
      </c>
    </row>
    <row r="1083" spans="1:29" s="2" customFormat="1">
      <c r="A1083" s="3" t="s">
        <v>2106</v>
      </c>
      <c r="B1083" s="9"/>
      <c r="C1083" s="3" t="s">
        <v>2129</v>
      </c>
      <c r="D1083" s="8">
        <v>44696</v>
      </c>
      <c r="E1083" s="3" t="s">
        <v>2128</v>
      </c>
      <c r="F1083" s="6" t="s">
        <v>2127</v>
      </c>
      <c r="G1083" s="3" t="s">
        <v>2102</v>
      </c>
      <c r="H1083" s="3" t="s">
        <v>1117</v>
      </c>
      <c r="I1083" s="8">
        <v>44635</v>
      </c>
      <c r="J1083" s="3" t="s">
        <v>2101</v>
      </c>
      <c r="K1083" s="3" t="s">
        <v>435</v>
      </c>
      <c r="L1083" s="7" t="s">
        <v>2100</v>
      </c>
      <c r="M1083" s="3" t="s">
        <v>7</v>
      </c>
      <c r="N1083" s="3" t="s">
        <v>390</v>
      </c>
      <c r="O1083" s="3" t="s">
        <v>5</v>
      </c>
      <c r="P1083" s="6">
        <v>13206</v>
      </c>
      <c r="Q1083" s="6" t="s">
        <v>18</v>
      </c>
      <c r="R1083" s="6" t="s">
        <v>17</v>
      </c>
      <c r="S1083" s="6" t="s">
        <v>433</v>
      </c>
      <c r="T1083" s="6" t="s">
        <v>710</v>
      </c>
      <c r="U1083" s="6" t="s">
        <v>432</v>
      </c>
      <c r="V1083" s="6" t="s">
        <v>458</v>
      </c>
      <c r="W1083" s="5" t="s">
        <v>646</v>
      </c>
      <c r="X1083" s="3" t="s">
        <v>2099</v>
      </c>
      <c r="Y1083" s="4" t="s">
        <v>2098</v>
      </c>
      <c r="Z1083" s="4" t="s">
        <v>1525</v>
      </c>
      <c r="AA1083" s="4" t="s">
        <v>2096</v>
      </c>
      <c r="AB1083" s="3" t="s">
        <v>1</v>
      </c>
      <c r="AC1083" s="3" t="s">
        <v>2126</v>
      </c>
    </row>
    <row r="1084" spans="1:29" s="2" customFormat="1">
      <c r="A1084" s="3" t="s">
        <v>1984</v>
      </c>
      <c r="B1084" s="9"/>
      <c r="C1084" s="3" t="s">
        <v>2125</v>
      </c>
      <c r="D1084" s="8">
        <v>42105</v>
      </c>
      <c r="E1084" s="3" t="s">
        <v>1982</v>
      </c>
      <c r="F1084" s="6" t="s">
        <v>2124</v>
      </c>
      <c r="G1084" s="3" t="s">
        <v>436</v>
      </c>
      <c r="H1084" s="3" t="s">
        <v>7</v>
      </c>
      <c r="I1084" s="8">
        <v>44603</v>
      </c>
      <c r="J1084" s="3" t="s">
        <v>10</v>
      </c>
      <c r="K1084" s="3" t="s">
        <v>435</v>
      </c>
      <c r="L1084" s="7" t="s">
        <v>1980</v>
      </c>
      <c r="M1084" s="3" t="s">
        <v>7</v>
      </c>
      <c r="N1084" s="3" t="s">
        <v>390</v>
      </c>
      <c r="O1084" s="3" t="s">
        <v>5</v>
      </c>
      <c r="P1084" s="6">
        <v>13206</v>
      </c>
      <c r="Q1084" s="6" t="s">
        <v>18</v>
      </c>
      <c r="R1084" s="6" t="s">
        <v>17</v>
      </c>
      <c r="S1084" s="6" t="s">
        <v>433</v>
      </c>
      <c r="T1084" s="6" t="s">
        <v>710</v>
      </c>
      <c r="U1084" s="6" t="s">
        <v>432</v>
      </c>
      <c r="V1084" s="6" t="s">
        <v>458</v>
      </c>
      <c r="W1084" s="5" t="s">
        <v>646</v>
      </c>
      <c r="X1084" s="3" t="s">
        <v>1979</v>
      </c>
      <c r="Y1084" s="4" t="s">
        <v>1978</v>
      </c>
      <c r="Z1084" s="4" t="s">
        <v>444</v>
      </c>
      <c r="AA1084" s="4" t="s">
        <v>1977</v>
      </c>
      <c r="AB1084" s="3" t="s">
        <v>1</v>
      </c>
      <c r="AC1084" s="3" t="s">
        <v>1976</v>
      </c>
    </row>
    <row r="1085" spans="1:29" s="2" customFormat="1">
      <c r="A1085" s="3" t="s">
        <v>1687</v>
      </c>
      <c r="B1085" s="9"/>
      <c r="C1085" s="3" t="s">
        <v>2123</v>
      </c>
      <c r="D1085" s="8">
        <v>44621</v>
      </c>
      <c r="E1085" s="3" t="s">
        <v>2122</v>
      </c>
      <c r="F1085" s="6" t="s">
        <v>2121</v>
      </c>
      <c r="G1085" s="3" t="s">
        <v>11</v>
      </c>
      <c r="H1085" s="3" t="s">
        <v>7</v>
      </c>
      <c r="I1085" s="8">
        <v>44621</v>
      </c>
      <c r="J1085" s="3" t="s">
        <v>2120</v>
      </c>
      <c r="K1085" s="3" t="s">
        <v>9</v>
      </c>
      <c r="L1085" s="7" t="s">
        <v>2119</v>
      </c>
      <c r="M1085" s="3" t="s">
        <v>7</v>
      </c>
      <c r="N1085" s="3" t="s">
        <v>390</v>
      </c>
      <c r="O1085" s="3" t="s">
        <v>5</v>
      </c>
      <c r="P1085" s="6">
        <v>13206</v>
      </c>
      <c r="Q1085" s="6" t="s">
        <v>18</v>
      </c>
      <c r="R1085" s="6" t="s">
        <v>17</v>
      </c>
      <c r="S1085" s="6" t="s">
        <v>389</v>
      </c>
      <c r="T1085" s="6" t="s">
        <v>710</v>
      </c>
      <c r="U1085" s="6" t="s">
        <v>388</v>
      </c>
      <c r="V1085" s="6" t="s">
        <v>458</v>
      </c>
      <c r="W1085" s="5" t="s">
        <v>504</v>
      </c>
      <c r="X1085" s="3" t="s">
        <v>1682</v>
      </c>
      <c r="Y1085" s="4" t="s">
        <v>1681</v>
      </c>
      <c r="Z1085" s="4" t="s">
        <v>444</v>
      </c>
      <c r="AA1085" s="4" t="s">
        <v>1679</v>
      </c>
      <c r="AB1085" s="3" t="s">
        <v>1</v>
      </c>
      <c r="AC1085" s="3" t="s">
        <v>1</v>
      </c>
    </row>
    <row r="1086" spans="1:29" s="2" customFormat="1">
      <c r="A1086" s="3" t="s">
        <v>1928</v>
      </c>
      <c r="B1086" s="9"/>
      <c r="C1086" s="3" t="s">
        <v>2118</v>
      </c>
      <c r="D1086" s="8">
        <v>44652</v>
      </c>
      <c r="E1086" s="3" t="s">
        <v>1971</v>
      </c>
      <c r="F1086" s="6" t="s">
        <v>2117</v>
      </c>
      <c r="G1086" s="3" t="s">
        <v>436</v>
      </c>
      <c r="H1086" s="3" t="s">
        <v>7</v>
      </c>
      <c r="I1086" s="8">
        <v>44652</v>
      </c>
      <c r="J1086" s="3" t="s">
        <v>10</v>
      </c>
      <c r="K1086" s="3" t="s">
        <v>9</v>
      </c>
      <c r="L1086" s="7" t="s">
        <v>1924</v>
      </c>
      <c r="M1086" s="3" t="s">
        <v>7</v>
      </c>
      <c r="N1086" s="3" t="s">
        <v>390</v>
      </c>
      <c r="O1086" s="3" t="s">
        <v>5</v>
      </c>
      <c r="P1086" s="6">
        <v>13206</v>
      </c>
      <c r="Q1086" s="6" t="s">
        <v>18</v>
      </c>
      <c r="R1086" s="6" t="s">
        <v>17</v>
      </c>
      <c r="S1086" s="6" t="s">
        <v>389</v>
      </c>
      <c r="T1086" s="6" t="s">
        <v>710</v>
      </c>
      <c r="U1086" s="6" t="s">
        <v>388</v>
      </c>
      <c r="V1086" s="6" t="s">
        <v>458</v>
      </c>
      <c r="W1086" s="5" t="s">
        <v>504</v>
      </c>
      <c r="X1086" s="3" t="s">
        <v>1923</v>
      </c>
      <c r="Y1086" s="4" t="s">
        <v>1922</v>
      </c>
      <c r="Z1086" s="4" t="s">
        <v>524</v>
      </c>
      <c r="AA1086" s="4" t="s">
        <v>1921</v>
      </c>
      <c r="AB1086" s="3" t="s">
        <v>1</v>
      </c>
      <c r="AC1086" s="3" t="s">
        <v>1969</v>
      </c>
    </row>
    <row r="1087" spans="1:29" s="2" customFormat="1">
      <c r="A1087" s="3" t="s">
        <v>349</v>
      </c>
      <c r="B1087" s="9"/>
      <c r="C1087" s="3" t="s">
        <v>2116</v>
      </c>
      <c r="D1087" s="8">
        <v>44652</v>
      </c>
      <c r="E1087" s="3" t="s">
        <v>2066</v>
      </c>
      <c r="F1087" s="6" t="s">
        <v>2115</v>
      </c>
      <c r="G1087" s="3" t="s">
        <v>11</v>
      </c>
      <c r="H1087" s="3" t="s">
        <v>7</v>
      </c>
      <c r="I1087" s="8">
        <v>44652</v>
      </c>
      <c r="J1087" s="3" t="s">
        <v>10</v>
      </c>
      <c r="K1087" s="3" t="s">
        <v>2064</v>
      </c>
      <c r="L1087" s="7" t="s">
        <v>2063</v>
      </c>
      <c r="M1087" s="3" t="s">
        <v>7</v>
      </c>
      <c r="N1087" s="3" t="s">
        <v>390</v>
      </c>
      <c r="O1087" s="3" t="s">
        <v>5</v>
      </c>
      <c r="P1087" s="6">
        <v>13206</v>
      </c>
      <c r="Q1087" s="6" t="s">
        <v>18</v>
      </c>
      <c r="R1087" s="6" t="s">
        <v>17</v>
      </c>
      <c r="S1087" s="6" t="s">
        <v>389</v>
      </c>
      <c r="T1087" s="6" t="s">
        <v>710</v>
      </c>
      <c r="U1087" s="6" t="s">
        <v>388</v>
      </c>
      <c r="V1087" s="6" t="s">
        <v>458</v>
      </c>
      <c r="W1087" s="5" t="s">
        <v>504</v>
      </c>
      <c r="X1087" s="3" t="s">
        <v>2062</v>
      </c>
      <c r="Y1087" s="4" t="s">
        <v>2061</v>
      </c>
      <c r="Z1087" s="4" t="s">
        <v>524</v>
      </c>
      <c r="AA1087" s="4" t="s">
        <v>2060</v>
      </c>
      <c r="AB1087" s="3"/>
      <c r="AC1087" s="3"/>
    </row>
    <row r="1088" spans="1:29" s="2" customFormat="1">
      <c r="A1088" s="3" t="s">
        <v>511</v>
      </c>
      <c r="B1088" s="48"/>
      <c r="C1088" s="41" t="s">
        <v>2114</v>
      </c>
      <c r="D1088" s="39">
        <v>44713</v>
      </c>
      <c r="E1088" s="26" t="s">
        <v>509</v>
      </c>
      <c r="F1088" s="6" t="s">
        <v>2113</v>
      </c>
      <c r="G1088" s="3" t="s">
        <v>436</v>
      </c>
      <c r="H1088" s="3" t="s">
        <v>7</v>
      </c>
      <c r="I1088" s="8">
        <v>44719</v>
      </c>
      <c r="J1088" s="3" t="s">
        <v>653</v>
      </c>
      <c r="K1088" s="3" t="s">
        <v>9</v>
      </c>
      <c r="L1088" s="7" t="s">
        <v>506</v>
      </c>
      <c r="M1088" s="3" t="s">
        <v>7</v>
      </c>
      <c r="N1088" s="3" t="s">
        <v>390</v>
      </c>
      <c r="O1088" s="3" t="s">
        <v>5</v>
      </c>
      <c r="P1088" s="6">
        <v>13206</v>
      </c>
      <c r="Q1088" s="6" t="s">
        <v>18</v>
      </c>
      <c r="R1088" s="6" t="s">
        <v>17</v>
      </c>
      <c r="S1088" s="29" t="s">
        <v>389</v>
      </c>
      <c r="T1088" s="29" t="s">
        <v>710</v>
      </c>
      <c r="U1088" s="29" t="s">
        <v>388</v>
      </c>
      <c r="V1088" s="29" t="s">
        <v>458</v>
      </c>
      <c r="W1088" s="28" t="s">
        <v>504</v>
      </c>
      <c r="X1088" s="3" t="s">
        <v>663</v>
      </c>
      <c r="Y1088" s="4" t="s">
        <v>2083</v>
      </c>
      <c r="Z1088" s="27" t="s">
        <v>524</v>
      </c>
      <c r="AA1088" s="4" t="s">
        <v>2082</v>
      </c>
      <c r="AB1088" s="3" t="s">
        <v>1</v>
      </c>
      <c r="AC1088" s="3" t="s">
        <v>1</v>
      </c>
    </row>
    <row r="1089" spans="1:29" s="2" customFormat="1">
      <c r="A1089" s="3" t="s">
        <v>41</v>
      </c>
      <c r="B1089" s="9"/>
      <c r="C1089" s="3" t="s">
        <v>2112</v>
      </c>
      <c r="D1089" s="8">
        <v>44652</v>
      </c>
      <c r="E1089" s="3" t="s">
        <v>470</v>
      </c>
      <c r="F1089" s="6" t="s">
        <v>2111</v>
      </c>
      <c r="G1089" s="3" t="s">
        <v>464</v>
      </c>
      <c r="H1089" s="3" t="s">
        <v>48</v>
      </c>
      <c r="I1089" s="8">
        <v>44652</v>
      </c>
      <c r="J1089" s="3" t="s">
        <v>1583</v>
      </c>
      <c r="K1089" s="3" t="s">
        <v>34</v>
      </c>
      <c r="L1089" s="7" t="s">
        <v>1814</v>
      </c>
      <c r="M1089" s="3" t="s">
        <v>7</v>
      </c>
      <c r="N1089" s="3" t="s">
        <v>461</v>
      </c>
      <c r="O1089" s="3" t="s">
        <v>5</v>
      </c>
      <c r="P1089" s="6">
        <v>13206</v>
      </c>
      <c r="Q1089" s="6" t="s">
        <v>31</v>
      </c>
      <c r="R1089" s="6" t="s">
        <v>30</v>
      </c>
      <c r="S1089" s="6" t="s">
        <v>460</v>
      </c>
      <c r="T1089" s="6" t="s">
        <v>710</v>
      </c>
      <c r="U1089" s="6" t="s">
        <v>459</v>
      </c>
      <c r="V1089" s="6" t="s">
        <v>458</v>
      </c>
      <c r="W1089" s="5" t="s">
        <v>457</v>
      </c>
      <c r="X1089" s="3" t="s">
        <v>456</v>
      </c>
      <c r="Y1089" s="4" t="s">
        <v>455</v>
      </c>
      <c r="Z1089" s="4" t="s">
        <v>524</v>
      </c>
      <c r="AA1089" s="4" t="s">
        <v>453</v>
      </c>
      <c r="AB1089" s="3" t="s">
        <v>1</v>
      </c>
      <c r="AC1089" s="3" t="s">
        <v>1</v>
      </c>
    </row>
    <row r="1090" spans="1:29" s="2" customFormat="1">
      <c r="A1090" s="3" t="s">
        <v>41</v>
      </c>
      <c r="B1090" s="9"/>
      <c r="C1090" s="3" t="s">
        <v>2110</v>
      </c>
      <c r="D1090" s="8">
        <v>44825</v>
      </c>
      <c r="E1090" s="3" t="s">
        <v>466</v>
      </c>
      <c r="F1090" s="6" t="s">
        <v>2109</v>
      </c>
      <c r="G1090" s="3" t="s">
        <v>464</v>
      </c>
      <c r="H1090" s="3" t="s">
        <v>48</v>
      </c>
      <c r="I1090" s="8">
        <v>44825</v>
      </c>
      <c r="J1090" s="3" t="s">
        <v>1603</v>
      </c>
      <c r="K1090" s="3" t="s">
        <v>34</v>
      </c>
      <c r="L1090" s="7" t="s">
        <v>1864</v>
      </c>
      <c r="M1090" s="3" t="s">
        <v>7</v>
      </c>
      <c r="N1090" s="3" t="s">
        <v>461</v>
      </c>
      <c r="O1090" s="3" t="s">
        <v>5</v>
      </c>
      <c r="P1090" s="6">
        <v>13206</v>
      </c>
      <c r="Q1090" s="6" t="s">
        <v>31</v>
      </c>
      <c r="R1090" s="6" t="s">
        <v>30</v>
      </c>
      <c r="S1090" s="6" t="s">
        <v>460</v>
      </c>
      <c r="T1090" s="6" t="s">
        <v>710</v>
      </c>
      <c r="U1090" s="6" t="s">
        <v>459</v>
      </c>
      <c r="V1090" s="6" t="s">
        <v>458</v>
      </c>
      <c r="W1090" s="5" t="s">
        <v>457</v>
      </c>
      <c r="X1090" s="3" t="s">
        <v>1601</v>
      </c>
      <c r="Y1090" s="4" t="s">
        <v>1600</v>
      </c>
      <c r="Z1090" s="4" t="s">
        <v>2108</v>
      </c>
      <c r="AA1090" s="4" t="s">
        <v>1598</v>
      </c>
      <c r="AB1090" s="3" t="s">
        <v>1</v>
      </c>
      <c r="AC1090" s="3" t="s">
        <v>1</v>
      </c>
    </row>
    <row r="1091" spans="1:29" s="2" customFormat="1">
      <c r="A1091" s="3" t="s">
        <v>41</v>
      </c>
      <c r="B1091" s="9"/>
      <c r="C1091" s="3" t="s">
        <v>531</v>
      </c>
      <c r="D1091" s="8">
        <v>44652</v>
      </c>
      <c r="E1091" s="3" t="s">
        <v>530</v>
      </c>
      <c r="F1091" s="6" t="s">
        <v>2107</v>
      </c>
      <c r="G1091" s="3" t="s">
        <v>36</v>
      </c>
      <c r="H1091" s="3" t="s">
        <v>48</v>
      </c>
      <c r="I1091" s="8">
        <v>44652</v>
      </c>
      <c r="J1091" s="3" t="s">
        <v>528</v>
      </c>
      <c r="K1091" s="3" t="s">
        <v>34</v>
      </c>
      <c r="L1091" s="7" t="s">
        <v>527</v>
      </c>
      <c r="M1091" s="3" t="s">
        <v>7</v>
      </c>
      <c r="N1091" s="3" t="s">
        <v>461</v>
      </c>
      <c r="O1091" s="3" t="s">
        <v>5</v>
      </c>
      <c r="P1091" s="6">
        <v>13206</v>
      </c>
      <c r="Q1091" s="6" t="s">
        <v>31</v>
      </c>
      <c r="R1091" s="6" t="s">
        <v>30</v>
      </c>
      <c r="S1091" s="6" t="s">
        <v>460</v>
      </c>
      <c r="T1091" s="6" t="s">
        <v>710</v>
      </c>
      <c r="U1091" s="6" t="s">
        <v>459</v>
      </c>
      <c r="V1091" s="6" t="s">
        <v>458</v>
      </c>
      <c r="W1091" s="5" t="s">
        <v>457</v>
      </c>
      <c r="X1091" s="3" t="s">
        <v>526</v>
      </c>
      <c r="Y1091" s="4" t="s">
        <v>525</v>
      </c>
      <c r="Z1091" s="4" t="s">
        <v>524</v>
      </c>
      <c r="AA1091" s="4" t="s">
        <v>523</v>
      </c>
      <c r="AB1091" s="3" t="s">
        <v>1</v>
      </c>
      <c r="AC1091" s="3" t="s">
        <v>522</v>
      </c>
    </row>
    <row r="1092" spans="1:29" s="2" customFormat="1">
      <c r="A1092" s="3" t="s">
        <v>2106</v>
      </c>
      <c r="B1092" s="9"/>
      <c r="C1092" s="3" t="s">
        <v>2105</v>
      </c>
      <c r="D1092" s="8">
        <v>44696</v>
      </c>
      <c r="E1092" s="3" t="s">
        <v>2104</v>
      </c>
      <c r="F1092" s="6" t="s">
        <v>2103</v>
      </c>
      <c r="G1092" s="3" t="s">
        <v>2102</v>
      </c>
      <c r="H1092" s="3" t="s">
        <v>1117</v>
      </c>
      <c r="I1092" s="8">
        <v>44635</v>
      </c>
      <c r="J1092" s="3" t="s">
        <v>2101</v>
      </c>
      <c r="K1092" s="3" t="s">
        <v>435</v>
      </c>
      <c r="L1092" s="7" t="s">
        <v>2100</v>
      </c>
      <c r="M1092" s="3" t="s">
        <v>7</v>
      </c>
      <c r="N1092" s="3" t="s">
        <v>390</v>
      </c>
      <c r="O1092" s="3" t="s">
        <v>5</v>
      </c>
      <c r="P1092" s="6">
        <v>13206</v>
      </c>
      <c r="Q1092" s="6" t="s">
        <v>18</v>
      </c>
      <c r="R1092" s="6" t="s">
        <v>17</v>
      </c>
      <c r="S1092" s="6" t="s">
        <v>433</v>
      </c>
      <c r="T1092" s="6" t="s">
        <v>710</v>
      </c>
      <c r="U1092" s="6" t="s">
        <v>432</v>
      </c>
      <c r="V1092" s="6" t="s">
        <v>458</v>
      </c>
      <c r="W1092" s="5" t="s">
        <v>646</v>
      </c>
      <c r="X1092" s="3" t="s">
        <v>2099</v>
      </c>
      <c r="Y1092" s="4" t="s">
        <v>2098</v>
      </c>
      <c r="Z1092" s="4" t="s">
        <v>2097</v>
      </c>
      <c r="AA1092" s="4" t="s">
        <v>2096</v>
      </c>
      <c r="AB1092" s="3" t="s">
        <v>1</v>
      </c>
      <c r="AC1092" s="3" t="s">
        <v>2095</v>
      </c>
    </row>
    <row r="1093" spans="1:29" s="2" customFormat="1">
      <c r="A1093" s="3" t="s">
        <v>1984</v>
      </c>
      <c r="B1093" s="9"/>
      <c r="C1093" s="3" t="s">
        <v>2094</v>
      </c>
      <c r="D1093" s="8">
        <v>42481</v>
      </c>
      <c r="E1093" s="3" t="s">
        <v>1982</v>
      </c>
      <c r="F1093" s="6" t="s">
        <v>2093</v>
      </c>
      <c r="G1093" s="3" t="s">
        <v>436</v>
      </c>
      <c r="H1093" s="3" t="s">
        <v>7</v>
      </c>
      <c r="I1093" s="8">
        <v>44603</v>
      </c>
      <c r="J1093" s="3" t="s">
        <v>10</v>
      </c>
      <c r="K1093" s="3" t="s">
        <v>435</v>
      </c>
      <c r="L1093" s="7" t="s">
        <v>1980</v>
      </c>
      <c r="M1093" s="3" t="s">
        <v>7</v>
      </c>
      <c r="N1093" s="3" t="s">
        <v>390</v>
      </c>
      <c r="O1093" s="3" t="s">
        <v>5</v>
      </c>
      <c r="P1093" s="6">
        <v>13206</v>
      </c>
      <c r="Q1093" s="6" t="s">
        <v>18</v>
      </c>
      <c r="R1093" s="6" t="s">
        <v>17</v>
      </c>
      <c r="S1093" s="6" t="s">
        <v>433</v>
      </c>
      <c r="T1093" s="6" t="s">
        <v>710</v>
      </c>
      <c r="U1093" s="6" t="s">
        <v>432</v>
      </c>
      <c r="V1093" s="6" t="s">
        <v>458</v>
      </c>
      <c r="W1093" s="5" t="s">
        <v>646</v>
      </c>
      <c r="X1093" s="3" t="s">
        <v>1979</v>
      </c>
      <c r="Y1093" s="4" t="s">
        <v>1978</v>
      </c>
      <c r="Z1093" s="4" t="s">
        <v>524</v>
      </c>
      <c r="AA1093" s="4" t="s">
        <v>1977</v>
      </c>
      <c r="AB1093" s="3" t="s">
        <v>1</v>
      </c>
      <c r="AC1093" s="3" t="s">
        <v>1976</v>
      </c>
    </row>
    <row r="1094" spans="1:29" s="2" customFormat="1">
      <c r="A1094" s="3" t="s">
        <v>1687</v>
      </c>
      <c r="B1094" s="9"/>
      <c r="C1094" s="3" t="s">
        <v>2092</v>
      </c>
      <c r="D1094" s="8">
        <v>44621</v>
      </c>
      <c r="E1094" s="3" t="s">
        <v>2091</v>
      </c>
      <c r="F1094" s="6" t="s">
        <v>2090</v>
      </c>
      <c r="G1094" s="3" t="s">
        <v>436</v>
      </c>
      <c r="H1094" s="3" t="s">
        <v>7</v>
      </c>
      <c r="I1094" s="8">
        <v>44621</v>
      </c>
      <c r="J1094" s="3" t="s">
        <v>10</v>
      </c>
      <c r="K1094" s="3" t="s">
        <v>9</v>
      </c>
      <c r="L1094" s="7" t="s">
        <v>1821</v>
      </c>
      <c r="M1094" s="3" t="s">
        <v>7</v>
      </c>
      <c r="N1094" s="3" t="s">
        <v>390</v>
      </c>
      <c r="O1094" s="3" t="s">
        <v>5</v>
      </c>
      <c r="P1094" s="6">
        <v>13206</v>
      </c>
      <c r="Q1094" s="6" t="s">
        <v>18</v>
      </c>
      <c r="R1094" s="6" t="s">
        <v>17</v>
      </c>
      <c r="S1094" s="6" t="s">
        <v>389</v>
      </c>
      <c r="T1094" s="6" t="s">
        <v>710</v>
      </c>
      <c r="U1094" s="6" t="s">
        <v>388</v>
      </c>
      <c r="V1094" s="6" t="s">
        <v>458</v>
      </c>
      <c r="W1094" s="5" t="s">
        <v>504</v>
      </c>
      <c r="X1094" s="3" t="s">
        <v>1682</v>
      </c>
      <c r="Y1094" s="4" t="s">
        <v>1681</v>
      </c>
      <c r="Z1094" s="4" t="s">
        <v>524</v>
      </c>
      <c r="AA1094" s="4" t="s">
        <v>1679</v>
      </c>
      <c r="AB1094" s="3" t="s">
        <v>1</v>
      </c>
      <c r="AC1094" s="3" t="s">
        <v>1</v>
      </c>
    </row>
    <row r="1095" spans="1:29" s="2" customFormat="1">
      <c r="A1095" s="3" t="s">
        <v>1928</v>
      </c>
      <c r="B1095" s="9"/>
      <c r="C1095" s="3" t="s">
        <v>2089</v>
      </c>
      <c r="D1095" s="8">
        <v>44652</v>
      </c>
      <c r="E1095" s="3" t="s">
        <v>1971</v>
      </c>
      <c r="F1095" s="6" t="s">
        <v>2088</v>
      </c>
      <c r="G1095" s="3" t="s">
        <v>436</v>
      </c>
      <c r="H1095" s="3" t="s">
        <v>7</v>
      </c>
      <c r="I1095" s="8">
        <v>44652</v>
      </c>
      <c r="J1095" s="3" t="s">
        <v>10</v>
      </c>
      <c r="K1095" s="3" t="s">
        <v>9</v>
      </c>
      <c r="L1095" s="7" t="s">
        <v>1924</v>
      </c>
      <c r="M1095" s="3" t="s">
        <v>7</v>
      </c>
      <c r="N1095" s="3" t="s">
        <v>390</v>
      </c>
      <c r="O1095" s="3" t="s">
        <v>5</v>
      </c>
      <c r="P1095" s="6">
        <v>13206</v>
      </c>
      <c r="Q1095" s="6" t="s">
        <v>18</v>
      </c>
      <c r="R1095" s="6" t="s">
        <v>17</v>
      </c>
      <c r="S1095" s="6" t="s">
        <v>389</v>
      </c>
      <c r="T1095" s="6" t="s">
        <v>710</v>
      </c>
      <c r="U1095" s="6" t="s">
        <v>388</v>
      </c>
      <c r="V1095" s="6" t="s">
        <v>458</v>
      </c>
      <c r="W1095" s="5" t="s">
        <v>504</v>
      </c>
      <c r="X1095" s="3" t="s">
        <v>1923</v>
      </c>
      <c r="Y1095" s="4" t="s">
        <v>1922</v>
      </c>
      <c r="Z1095" s="4" t="s">
        <v>704</v>
      </c>
      <c r="AA1095" s="4" t="s">
        <v>1921</v>
      </c>
      <c r="AB1095" s="3" t="s">
        <v>1</v>
      </c>
      <c r="AC1095" s="3" t="s">
        <v>1969</v>
      </c>
    </row>
    <row r="1096" spans="1:29" s="2" customFormat="1">
      <c r="A1096" s="3" t="s">
        <v>349</v>
      </c>
      <c r="B1096" s="9"/>
      <c r="C1096" s="3" t="s">
        <v>2087</v>
      </c>
      <c r="D1096" s="8">
        <v>44652</v>
      </c>
      <c r="E1096" s="3" t="s">
        <v>2066</v>
      </c>
      <c r="F1096" s="6" t="s">
        <v>2086</v>
      </c>
      <c r="G1096" s="3" t="s">
        <v>11</v>
      </c>
      <c r="H1096" s="3" t="s">
        <v>7</v>
      </c>
      <c r="I1096" s="8">
        <v>44652</v>
      </c>
      <c r="J1096" s="3" t="s">
        <v>10</v>
      </c>
      <c r="K1096" s="3" t="s">
        <v>2064</v>
      </c>
      <c r="L1096" s="7" t="s">
        <v>2063</v>
      </c>
      <c r="M1096" s="3" t="s">
        <v>7</v>
      </c>
      <c r="N1096" s="3" t="s">
        <v>390</v>
      </c>
      <c r="O1096" s="3" t="s">
        <v>5</v>
      </c>
      <c r="P1096" s="6">
        <v>13206</v>
      </c>
      <c r="Q1096" s="6" t="s">
        <v>18</v>
      </c>
      <c r="R1096" s="6" t="s">
        <v>17</v>
      </c>
      <c r="S1096" s="6" t="s">
        <v>389</v>
      </c>
      <c r="T1096" s="6" t="s">
        <v>710</v>
      </c>
      <c r="U1096" s="6" t="s">
        <v>388</v>
      </c>
      <c r="V1096" s="6" t="s">
        <v>458</v>
      </c>
      <c r="W1096" s="5" t="s">
        <v>504</v>
      </c>
      <c r="X1096" s="3" t="s">
        <v>2062</v>
      </c>
      <c r="Y1096" s="4" t="s">
        <v>2061</v>
      </c>
      <c r="Z1096" s="4" t="s">
        <v>704</v>
      </c>
      <c r="AA1096" s="4" t="s">
        <v>2060</v>
      </c>
      <c r="AB1096" s="3"/>
      <c r="AC1096" s="3"/>
    </row>
    <row r="1097" spans="1:29" s="2" customFormat="1">
      <c r="A1097" s="3" t="s">
        <v>511</v>
      </c>
      <c r="B1097" s="48"/>
      <c r="C1097" s="41" t="s">
        <v>2085</v>
      </c>
      <c r="D1097" s="39">
        <v>44713</v>
      </c>
      <c r="E1097" s="26" t="s">
        <v>509</v>
      </c>
      <c r="F1097" s="6" t="s">
        <v>2084</v>
      </c>
      <c r="G1097" s="3" t="s">
        <v>436</v>
      </c>
      <c r="H1097" s="3" t="s">
        <v>7</v>
      </c>
      <c r="I1097" s="8">
        <v>44719</v>
      </c>
      <c r="J1097" s="3" t="s">
        <v>653</v>
      </c>
      <c r="K1097" s="3" t="s">
        <v>9</v>
      </c>
      <c r="L1097" s="7" t="s">
        <v>506</v>
      </c>
      <c r="M1097" s="3" t="s">
        <v>7</v>
      </c>
      <c r="N1097" s="3" t="s">
        <v>390</v>
      </c>
      <c r="O1097" s="3" t="s">
        <v>5</v>
      </c>
      <c r="P1097" s="6">
        <v>13206</v>
      </c>
      <c r="Q1097" s="6" t="s">
        <v>18</v>
      </c>
      <c r="R1097" s="6" t="s">
        <v>17</v>
      </c>
      <c r="S1097" s="29" t="s">
        <v>389</v>
      </c>
      <c r="T1097" s="29" t="s">
        <v>710</v>
      </c>
      <c r="U1097" s="29" t="s">
        <v>388</v>
      </c>
      <c r="V1097" s="29" t="s">
        <v>458</v>
      </c>
      <c r="W1097" s="28" t="s">
        <v>504</v>
      </c>
      <c r="X1097" s="3" t="s">
        <v>663</v>
      </c>
      <c r="Y1097" s="4" t="s">
        <v>2083</v>
      </c>
      <c r="Z1097" s="27" t="s">
        <v>704</v>
      </c>
      <c r="AA1097" s="4" t="s">
        <v>2082</v>
      </c>
      <c r="AB1097" s="3" t="s">
        <v>1</v>
      </c>
      <c r="AC1097" s="3" t="s">
        <v>1</v>
      </c>
    </row>
    <row r="1098" spans="1:29" s="2" customFormat="1">
      <c r="A1098" s="3" t="s">
        <v>41</v>
      </c>
      <c r="B1098" s="9"/>
      <c r="C1098" s="3" t="s">
        <v>2081</v>
      </c>
      <c r="D1098" s="8">
        <v>44652</v>
      </c>
      <c r="E1098" s="3" t="s">
        <v>470</v>
      </c>
      <c r="F1098" s="6" t="s">
        <v>2080</v>
      </c>
      <c r="G1098" s="3" t="s">
        <v>464</v>
      </c>
      <c r="H1098" s="3" t="s">
        <v>48</v>
      </c>
      <c r="I1098" s="8">
        <v>44652</v>
      </c>
      <c r="J1098" s="3" t="s">
        <v>1583</v>
      </c>
      <c r="K1098" s="3" t="s">
        <v>34</v>
      </c>
      <c r="L1098" s="7" t="s">
        <v>1814</v>
      </c>
      <c r="M1098" s="3" t="s">
        <v>7</v>
      </c>
      <c r="N1098" s="3" t="s">
        <v>461</v>
      </c>
      <c r="O1098" s="3" t="s">
        <v>5</v>
      </c>
      <c r="P1098" s="6">
        <v>13206</v>
      </c>
      <c r="Q1098" s="6" t="s">
        <v>31</v>
      </c>
      <c r="R1098" s="6" t="s">
        <v>30</v>
      </c>
      <c r="S1098" s="6" t="s">
        <v>460</v>
      </c>
      <c r="T1098" s="6" t="s">
        <v>710</v>
      </c>
      <c r="U1098" s="6" t="s">
        <v>459</v>
      </c>
      <c r="V1098" s="6" t="s">
        <v>458</v>
      </c>
      <c r="W1098" s="5" t="s">
        <v>457</v>
      </c>
      <c r="X1098" s="3" t="s">
        <v>456</v>
      </c>
      <c r="Y1098" s="4" t="s">
        <v>455</v>
      </c>
      <c r="Z1098" s="4" t="s">
        <v>704</v>
      </c>
      <c r="AA1098" s="4" t="s">
        <v>453</v>
      </c>
      <c r="AB1098" s="3" t="s">
        <v>1</v>
      </c>
      <c r="AC1098" s="3" t="s">
        <v>1</v>
      </c>
    </row>
    <row r="1099" spans="1:29" s="2" customFormat="1">
      <c r="A1099" s="3" t="s">
        <v>41</v>
      </c>
      <c r="B1099" s="9"/>
      <c r="C1099" s="3" t="s">
        <v>2079</v>
      </c>
      <c r="D1099" s="8">
        <v>44652</v>
      </c>
      <c r="E1099" s="3" t="s">
        <v>466</v>
      </c>
      <c r="F1099" s="6" t="s">
        <v>2077</v>
      </c>
      <c r="G1099" s="3" t="s">
        <v>464</v>
      </c>
      <c r="H1099" s="3" t="s">
        <v>48</v>
      </c>
      <c r="I1099" s="8">
        <v>44652</v>
      </c>
      <c r="J1099" s="3" t="s">
        <v>1603</v>
      </c>
      <c r="K1099" s="3" t="s">
        <v>34</v>
      </c>
      <c r="L1099" s="7" t="s">
        <v>1905</v>
      </c>
      <c r="M1099" s="3" t="s">
        <v>7</v>
      </c>
      <c r="N1099" s="3" t="s">
        <v>461</v>
      </c>
      <c r="O1099" s="3" t="s">
        <v>5</v>
      </c>
      <c r="P1099" s="6">
        <v>13206</v>
      </c>
      <c r="Q1099" s="6" t="s">
        <v>31</v>
      </c>
      <c r="R1099" s="6" t="s">
        <v>30</v>
      </c>
      <c r="S1099" s="6" t="s">
        <v>460</v>
      </c>
      <c r="T1099" s="6" t="s">
        <v>710</v>
      </c>
      <c r="U1099" s="6" t="s">
        <v>459</v>
      </c>
      <c r="V1099" s="6" t="s">
        <v>458</v>
      </c>
      <c r="W1099" s="5" t="s">
        <v>457</v>
      </c>
      <c r="X1099" s="3" t="s">
        <v>1601</v>
      </c>
      <c r="Y1099" s="4" t="s">
        <v>1600</v>
      </c>
      <c r="Z1099" s="4" t="s">
        <v>704</v>
      </c>
      <c r="AA1099" s="4" t="s">
        <v>1598</v>
      </c>
      <c r="AB1099" s="3" t="s">
        <v>1</v>
      </c>
      <c r="AC1099" s="3" t="s">
        <v>1</v>
      </c>
    </row>
    <row r="1100" spans="1:29" s="2" customFormat="1">
      <c r="A1100" s="3" t="s">
        <v>41</v>
      </c>
      <c r="B1100" s="9"/>
      <c r="C1100" s="3" t="s">
        <v>2078</v>
      </c>
      <c r="D1100" s="8">
        <v>44825</v>
      </c>
      <c r="E1100" s="3" t="s">
        <v>466</v>
      </c>
      <c r="F1100" s="6" t="s">
        <v>2077</v>
      </c>
      <c r="G1100" s="3" t="s">
        <v>464</v>
      </c>
      <c r="H1100" s="3" t="s">
        <v>48</v>
      </c>
      <c r="I1100" s="8">
        <v>44825</v>
      </c>
      <c r="J1100" s="3" t="s">
        <v>1603</v>
      </c>
      <c r="K1100" s="3" t="s">
        <v>34</v>
      </c>
      <c r="L1100" s="7" t="s">
        <v>1864</v>
      </c>
      <c r="M1100" s="3" t="s">
        <v>7</v>
      </c>
      <c r="N1100" s="3" t="s">
        <v>461</v>
      </c>
      <c r="O1100" s="3" t="s">
        <v>5</v>
      </c>
      <c r="P1100" s="6">
        <v>13206</v>
      </c>
      <c r="Q1100" s="6" t="s">
        <v>31</v>
      </c>
      <c r="R1100" s="6" t="s">
        <v>30</v>
      </c>
      <c r="S1100" s="6" t="s">
        <v>460</v>
      </c>
      <c r="T1100" s="6" t="s">
        <v>710</v>
      </c>
      <c r="U1100" s="6" t="s">
        <v>459</v>
      </c>
      <c r="V1100" s="6" t="s">
        <v>458</v>
      </c>
      <c r="W1100" s="5" t="s">
        <v>457</v>
      </c>
      <c r="X1100" s="3" t="s">
        <v>1601</v>
      </c>
      <c r="Y1100" s="4" t="s">
        <v>1600</v>
      </c>
      <c r="Z1100" s="4" t="s">
        <v>704</v>
      </c>
      <c r="AA1100" s="4" t="s">
        <v>1598</v>
      </c>
      <c r="AB1100" s="3" t="s">
        <v>1</v>
      </c>
      <c r="AC1100" s="3" t="s">
        <v>1</v>
      </c>
    </row>
    <row r="1101" spans="1:29" s="2" customFormat="1">
      <c r="A1101" s="3" t="s">
        <v>1984</v>
      </c>
      <c r="B1101" s="9"/>
      <c r="C1101" s="3" t="s">
        <v>2076</v>
      </c>
      <c r="D1101" s="8">
        <v>42846</v>
      </c>
      <c r="E1101" s="3" t="s">
        <v>1982</v>
      </c>
      <c r="F1101" s="6" t="s">
        <v>2075</v>
      </c>
      <c r="G1101" s="3" t="s">
        <v>436</v>
      </c>
      <c r="H1101" s="3" t="s">
        <v>7</v>
      </c>
      <c r="I1101" s="8">
        <v>44603</v>
      </c>
      <c r="J1101" s="3" t="s">
        <v>10</v>
      </c>
      <c r="K1101" s="3" t="s">
        <v>435</v>
      </c>
      <c r="L1101" s="7" t="s">
        <v>1980</v>
      </c>
      <c r="M1101" s="3" t="s">
        <v>7</v>
      </c>
      <c r="N1101" s="3" t="s">
        <v>390</v>
      </c>
      <c r="O1101" s="3" t="s">
        <v>5</v>
      </c>
      <c r="P1101" s="6">
        <v>13206</v>
      </c>
      <c r="Q1101" s="6" t="s">
        <v>18</v>
      </c>
      <c r="R1101" s="6" t="s">
        <v>17</v>
      </c>
      <c r="S1101" s="6" t="s">
        <v>433</v>
      </c>
      <c r="T1101" s="6" t="s">
        <v>710</v>
      </c>
      <c r="U1101" s="6" t="s">
        <v>432</v>
      </c>
      <c r="V1101" s="6" t="s">
        <v>458</v>
      </c>
      <c r="W1101" s="5" t="s">
        <v>646</v>
      </c>
      <c r="X1101" s="3" t="s">
        <v>1979</v>
      </c>
      <c r="Y1101" s="4" t="s">
        <v>1978</v>
      </c>
      <c r="Z1101" s="4" t="s">
        <v>704</v>
      </c>
      <c r="AA1101" s="4" t="s">
        <v>1977</v>
      </c>
      <c r="AB1101" s="3" t="s">
        <v>1</v>
      </c>
      <c r="AC1101" s="3" t="s">
        <v>1976</v>
      </c>
    </row>
    <row r="1102" spans="1:29" s="2" customFormat="1">
      <c r="A1102" s="3" t="s">
        <v>1687</v>
      </c>
      <c r="B1102" s="9"/>
      <c r="C1102" s="3" t="s">
        <v>2074</v>
      </c>
      <c r="D1102" s="8">
        <v>44621</v>
      </c>
      <c r="E1102" s="3" t="s">
        <v>2004</v>
      </c>
      <c r="F1102" s="6" t="s">
        <v>2073</v>
      </c>
      <c r="G1102" s="3" t="s">
        <v>436</v>
      </c>
      <c r="H1102" s="3" t="s">
        <v>7</v>
      </c>
      <c r="I1102" s="8">
        <v>44621</v>
      </c>
      <c r="J1102" s="3" t="s">
        <v>10</v>
      </c>
      <c r="K1102" s="3" t="s">
        <v>9</v>
      </c>
      <c r="L1102" s="7" t="s">
        <v>1821</v>
      </c>
      <c r="M1102" s="3" t="s">
        <v>7</v>
      </c>
      <c r="N1102" s="3" t="s">
        <v>390</v>
      </c>
      <c r="O1102" s="3" t="s">
        <v>5</v>
      </c>
      <c r="P1102" s="6">
        <v>13206</v>
      </c>
      <c r="Q1102" s="6" t="s">
        <v>18</v>
      </c>
      <c r="R1102" s="6" t="s">
        <v>17</v>
      </c>
      <c r="S1102" s="6" t="s">
        <v>389</v>
      </c>
      <c r="T1102" s="6" t="s">
        <v>710</v>
      </c>
      <c r="U1102" s="6" t="s">
        <v>388</v>
      </c>
      <c r="V1102" s="6" t="s">
        <v>458</v>
      </c>
      <c r="W1102" s="5" t="s">
        <v>504</v>
      </c>
      <c r="X1102" s="3" t="s">
        <v>1682</v>
      </c>
      <c r="Y1102" s="4" t="s">
        <v>1681</v>
      </c>
      <c r="Z1102" s="4" t="s">
        <v>704</v>
      </c>
      <c r="AA1102" s="4" t="s">
        <v>1679</v>
      </c>
      <c r="AB1102" s="3" t="s">
        <v>1</v>
      </c>
      <c r="AC1102" s="3" t="s">
        <v>1</v>
      </c>
    </row>
    <row r="1103" spans="1:29" s="2" customFormat="1">
      <c r="A1103" s="3" t="s">
        <v>521</v>
      </c>
      <c r="B1103" s="9"/>
      <c r="C1103" s="3" t="s">
        <v>2072</v>
      </c>
      <c r="D1103" s="8">
        <v>44575</v>
      </c>
      <c r="E1103" s="3" t="s">
        <v>676</v>
      </c>
      <c r="F1103" s="6" t="s">
        <v>2071</v>
      </c>
      <c r="G1103" s="3" t="s">
        <v>547</v>
      </c>
      <c r="H1103" s="3" t="s">
        <v>7</v>
      </c>
      <c r="I1103" s="8">
        <v>44575</v>
      </c>
      <c r="J1103" s="3" t="s">
        <v>2048</v>
      </c>
      <c r="K1103" s="3" t="s">
        <v>9</v>
      </c>
      <c r="L1103" s="7" t="s">
        <v>2070</v>
      </c>
      <c r="M1103" s="3" t="s">
        <v>7</v>
      </c>
      <c r="N1103" s="3" t="s">
        <v>390</v>
      </c>
      <c r="O1103" s="3" t="s">
        <v>5</v>
      </c>
      <c r="P1103" s="6">
        <v>13206</v>
      </c>
      <c r="Q1103" s="6" t="s">
        <v>18</v>
      </c>
      <c r="R1103" s="6" t="s">
        <v>17</v>
      </c>
      <c r="S1103" s="6" t="s">
        <v>389</v>
      </c>
      <c r="T1103" s="6" t="s">
        <v>710</v>
      </c>
      <c r="U1103" s="6" t="s">
        <v>388</v>
      </c>
      <c r="V1103" s="6" t="s">
        <v>458</v>
      </c>
      <c r="W1103" s="5" t="s">
        <v>504</v>
      </c>
      <c r="X1103" s="3" t="s">
        <v>672</v>
      </c>
      <c r="Y1103" s="4" t="s">
        <v>671</v>
      </c>
      <c r="Z1103" s="4" t="s">
        <v>707</v>
      </c>
      <c r="AA1103" s="4" t="s">
        <v>669</v>
      </c>
      <c r="AB1103" s="3" t="s">
        <v>1</v>
      </c>
      <c r="AC1103" s="3" t="s">
        <v>668</v>
      </c>
    </row>
    <row r="1104" spans="1:29" s="2" customFormat="1">
      <c r="A1104" s="3" t="s">
        <v>1928</v>
      </c>
      <c r="B1104" s="9"/>
      <c r="C1104" s="3" t="s">
        <v>2069</v>
      </c>
      <c r="D1104" s="8">
        <v>44652</v>
      </c>
      <c r="E1104" s="3" t="s">
        <v>1971</v>
      </c>
      <c r="F1104" s="6" t="s">
        <v>2068</v>
      </c>
      <c r="G1104" s="3" t="s">
        <v>436</v>
      </c>
      <c r="H1104" s="3" t="s">
        <v>7</v>
      </c>
      <c r="I1104" s="8">
        <v>44652</v>
      </c>
      <c r="J1104" s="3" t="s">
        <v>10</v>
      </c>
      <c r="K1104" s="3" t="s">
        <v>9</v>
      </c>
      <c r="L1104" s="7" t="s">
        <v>1924</v>
      </c>
      <c r="M1104" s="3" t="s">
        <v>7</v>
      </c>
      <c r="N1104" s="3" t="s">
        <v>390</v>
      </c>
      <c r="O1104" s="3" t="s">
        <v>5</v>
      </c>
      <c r="P1104" s="6">
        <v>13206</v>
      </c>
      <c r="Q1104" s="6" t="s">
        <v>18</v>
      </c>
      <c r="R1104" s="6" t="s">
        <v>17</v>
      </c>
      <c r="S1104" s="6" t="s">
        <v>389</v>
      </c>
      <c r="T1104" s="6" t="s">
        <v>710</v>
      </c>
      <c r="U1104" s="6" t="s">
        <v>388</v>
      </c>
      <c r="V1104" s="6" t="s">
        <v>458</v>
      </c>
      <c r="W1104" s="5" t="s">
        <v>504</v>
      </c>
      <c r="X1104" s="3" t="s">
        <v>1923</v>
      </c>
      <c r="Y1104" s="4" t="s">
        <v>1922</v>
      </c>
      <c r="Z1104" s="4" t="s">
        <v>707</v>
      </c>
      <c r="AA1104" s="4" t="s">
        <v>1921</v>
      </c>
      <c r="AB1104" s="3" t="s">
        <v>1</v>
      </c>
      <c r="AC1104" s="3" t="s">
        <v>1969</v>
      </c>
    </row>
    <row r="1105" spans="1:29" s="2" customFormat="1">
      <c r="A1105" s="3" t="s">
        <v>349</v>
      </c>
      <c r="B1105" s="9"/>
      <c r="C1105" s="3" t="s">
        <v>2067</v>
      </c>
      <c r="D1105" s="8">
        <v>44652</v>
      </c>
      <c r="E1105" s="3" t="s">
        <v>2066</v>
      </c>
      <c r="F1105" s="6" t="s">
        <v>2065</v>
      </c>
      <c r="G1105" s="3" t="s">
        <v>11</v>
      </c>
      <c r="H1105" s="3" t="s">
        <v>7</v>
      </c>
      <c r="I1105" s="8">
        <v>44652</v>
      </c>
      <c r="J1105" s="3" t="s">
        <v>10</v>
      </c>
      <c r="K1105" s="3" t="s">
        <v>2064</v>
      </c>
      <c r="L1105" s="7" t="s">
        <v>2063</v>
      </c>
      <c r="M1105" s="3" t="s">
        <v>7</v>
      </c>
      <c r="N1105" s="3" t="s">
        <v>390</v>
      </c>
      <c r="O1105" s="3" t="s">
        <v>5</v>
      </c>
      <c r="P1105" s="6">
        <v>13206</v>
      </c>
      <c r="Q1105" s="6" t="s">
        <v>18</v>
      </c>
      <c r="R1105" s="6" t="s">
        <v>17</v>
      </c>
      <c r="S1105" s="6" t="s">
        <v>389</v>
      </c>
      <c r="T1105" s="6" t="s">
        <v>710</v>
      </c>
      <c r="U1105" s="6" t="s">
        <v>388</v>
      </c>
      <c r="V1105" s="6" t="s">
        <v>458</v>
      </c>
      <c r="W1105" s="5" t="s">
        <v>504</v>
      </c>
      <c r="X1105" s="3" t="s">
        <v>2062</v>
      </c>
      <c r="Y1105" s="4" t="s">
        <v>2061</v>
      </c>
      <c r="Z1105" s="4" t="s">
        <v>707</v>
      </c>
      <c r="AA1105" s="4" t="s">
        <v>2060</v>
      </c>
      <c r="AB1105" s="3"/>
      <c r="AC1105" s="3"/>
    </row>
    <row r="1106" spans="1:29" s="2" customFormat="1">
      <c r="A1106" s="3" t="s">
        <v>41</v>
      </c>
      <c r="B1106" s="9"/>
      <c r="C1106" s="3" t="s">
        <v>2059</v>
      </c>
      <c r="D1106" s="8">
        <v>44652</v>
      </c>
      <c r="E1106" s="3" t="s">
        <v>470</v>
      </c>
      <c r="F1106" s="6" t="s">
        <v>2058</v>
      </c>
      <c r="G1106" s="3" t="s">
        <v>464</v>
      </c>
      <c r="H1106" s="3" t="s">
        <v>48</v>
      </c>
      <c r="I1106" s="8">
        <v>44652</v>
      </c>
      <c r="J1106" s="3" t="s">
        <v>1583</v>
      </c>
      <c r="K1106" s="3" t="s">
        <v>34</v>
      </c>
      <c r="L1106" s="7" t="s">
        <v>1814</v>
      </c>
      <c r="M1106" s="3" t="s">
        <v>7</v>
      </c>
      <c r="N1106" s="3" t="s">
        <v>461</v>
      </c>
      <c r="O1106" s="3" t="s">
        <v>5</v>
      </c>
      <c r="P1106" s="6">
        <v>13206</v>
      </c>
      <c r="Q1106" s="6" t="s">
        <v>31</v>
      </c>
      <c r="R1106" s="6" t="s">
        <v>30</v>
      </c>
      <c r="S1106" s="6" t="s">
        <v>460</v>
      </c>
      <c r="T1106" s="6" t="s">
        <v>710</v>
      </c>
      <c r="U1106" s="6" t="s">
        <v>459</v>
      </c>
      <c r="V1106" s="6" t="s">
        <v>458</v>
      </c>
      <c r="W1106" s="5" t="s">
        <v>457</v>
      </c>
      <c r="X1106" s="3" t="s">
        <v>456</v>
      </c>
      <c r="Y1106" s="4" t="s">
        <v>455</v>
      </c>
      <c r="Z1106" s="4" t="s">
        <v>707</v>
      </c>
      <c r="AA1106" s="4" t="s">
        <v>453</v>
      </c>
      <c r="AB1106" s="3" t="s">
        <v>1</v>
      </c>
      <c r="AC1106" s="3" t="s">
        <v>1</v>
      </c>
    </row>
    <row r="1107" spans="1:29" s="2" customFormat="1">
      <c r="A1107" s="3" t="s">
        <v>41</v>
      </c>
      <c r="B1107" s="9"/>
      <c r="C1107" s="3" t="s">
        <v>2057</v>
      </c>
      <c r="D1107" s="8">
        <v>44652</v>
      </c>
      <c r="E1107" s="3" t="s">
        <v>466</v>
      </c>
      <c r="F1107" s="6" t="s">
        <v>2055</v>
      </c>
      <c r="G1107" s="3" t="s">
        <v>464</v>
      </c>
      <c r="H1107" s="3" t="s">
        <v>48</v>
      </c>
      <c r="I1107" s="8">
        <v>44652</v>
      </c>
      <c r="J1107" s="3" t="s">
        <v>1603</v>
      </c>
      <c r="K1107" s="3" t="s">
        <v>34</v>
      </c>
      <c r="L1107" s="7" t="s">
        <v>1905</v>
      </c>
      <c r="M1107" s="3" t="s">
        <v>7</v>
      </c>
      <c r="N1107" s="3" t="s">
        <v>461</v>
      </c>
      <c r="O1107" s="3" t="s">
        <v>5</v>
      </c>
      <c r="P1107" s="6">
        <v>13206</v>
      </c>
      <c r="Q1107" s="6" t="s">
        <v>31</v>
      </c>
      <c r="R1107" s="6" t="s">
        <v>30</v>
      </c>
      <c r="S1107" s="6" t="s">
        <v>460</v>
      </c>
      <c r="T1107" s="6" t="s">
        <v>710</v>
      </c>
      <c r="U1107" s="6" t="s">
        <v>459</v>
      </c>
      <c r="V1107" s="6" t="s">
        <v>458</v>
      </c>
      <c r="W1107" s="5" t="s">
        <v>457</v>
      </c>
      <c r="X1107" s="3" t="s">
        <v>1601</v>
      </c>
      <c r="Y1107" s="4" t="s">
        <v>1600</v>
      </c>
      <c r="Z1107" s="4" t="s">
        <v>707</v>
      </c>
      <c r="AA1107" s="4" t="s">
        <v>1598</v>
      </c>
      <c r="AB1107" s="3" t="s">
        <v>1</v>
      </c>
      <c r="AC1107" s="3" t="s">
        <v>1</v>
      </c>
    </row>
    <row r="1108" spans="1:29" s="2" customFormat="1">
      <c r="A1108" s="3" t="s">
        <v>41</v>
      </c>
      <c r="B1108" s="9"/>
      <c r="C1108" s="3" t="s">
        <v>2056</v>
      </c>
      <c r="D1108" s="8">
        <v>44825</v>
      </c>
      <c r="E1108" s="3" t="s">
        <v>466</v>
      </c>
      <c r="F1108" s="6" t="s">
        <v>2055</v>
      </c>
      <c r="G1108" s="3" t="s">
        <v>464</v>
      </c>
      <c r="H1108" s="3" t="s">
        <v>48</v>
      </c>
      <c r="I1108" s="8">
        <v>44825</v>
      </c>
      <c r="J1108" s="3" t="s">
        <v>1603</v>
      </c>
      <c r="K1108" s="3" t="s">
        <v>34</v>
      </c>
      <c r="L1108" s="7" t="s">
        <v>1864</v>
      </c>
      <c r="M1108" s="3" t="s">
        <v>7</v>
      </c>
      <c r="N1108" s="3" t="s">
        <v>461</v>
      </c>
      <c r="O1108" s="3" t="s">
        <v>5</v>
      </c>
      <c r="P1108" s="6">
        <v>13206</v>
      </c>
      <c r="Q1108" s="6" t="s">
        <v>31</v>
      </c>
      <c r="R1108" s="6" t="s">
        <v>30</v>
      </c>
      <c r="S1108" s="6" t="s">
        <v>460</v>
      </c>
      <c r="T1108" s="6" t="s">
        <v>710</v>
      </c>
      <c r="U1108" s="6" t="s">
        <v>459</v>
      </c>
      <c r="V1108" s="6" t="s">
        <v>458</v>
      </c>
      <c r="W1108" s="5" t="s">
        <v>457</v>
      </c>
      <c r="X1108" s="3" t="s">
        <v>1601</v>
      </c>
      <c r="Y1108" s="4" t="s">
        <v>1600</v>
      </c>
      <c r="Z1108" s="4" t="s">
        <v>707</v>
      </c>
      <c r="AA1108" s="4" t="s">
        <v>1598</v>
      </c>
      <c r="AB1108" s="3" t="s">
        <v>1</v>
      </c>
      <c r="AC1108" s="3" t="s">
        <v>1</v>
      </c>
    </row>
    <row r="1109" spans="1:29" s="2" customFormat="1">
      <c r="A1109" s="3" t="s">
        <v>1984</v>
      </c>
      <c r="B1109" s="9"/>
      <c r="C1109" s="3" t="s">
        <v>2054</v>
      </c>
      <c r="D1109" s="8">
        <v>43211</v>
      </c>
      <c r="E1109" s="3" t="s">
        <v>1982</v>
      </c>
      <c r="F1109" s="6" t="s">
        <v>2053</v>
      </c>
      <c r="G1109" s="3" t="s">
        <v>436</v>
      </c>
      <c r="H1109" s="3" t="s">
        <v>7</v>
      </c>
      <c r="I1109" s="8">
        <v>44603</v>
      </c>
      <c r="J1109" s="3" t="s">
        <v>10</v>
      </c>
      <c r="K1109" s="3" t="s">
        <v>435</v>
      </c>
      <c r="L1109" s="7" t="s">
        <v>1980</v>
      </c>
      <c r="M1109" s="3" t="s">
        <v>7</v>
      </c>
      <c r="N1109" s="3" t="s">
        <v>390</v>
      </c>
      <c r="O1109" s="3" t="s">
        <v>5</v>
      </c>
      <c r="P1109" s="6">
        <v>13206</v>
      </c>
      <c r="Q1109" s="6" t="s">
        <v>18</v>
      </c>
      <c r="R1109" s="6" t="s">
        <v>17</v>
      </c>
      <c r="S1109" s="6" t="s">
        <v>433</v>
      </c>
      <c r="T1109" s="6" t="s">
        <v>710</v>
      </c>
      <c r="U1109" s="6" t="s">
        <v>432</v>
      </c>
      <c r="V1109" s="6" t="s">
        <v>458</v>
      </c>
      <c r="W1109" s="5" t="s">
        <v>646</v>
      </c>
      <c r="X1109" s="3" t="s">
        <v>1979</v>
      </c>
      <c r="Y1109" s="4" t="s">
        <v>1978</v>
      </c>
      <c r="Z1109" s="4" t="s">
        <v>707</v>
      </c>
      <c r="AA1109" s="4" t="s">
        <v>1977</v>
      </c>
      <c r="AB1109" s="3" t="s">
        <v>1</v>
      </c>
      <c r="AC1109" s="3" t="s">
        <v>1976</v>
      </c>
    </row>
    <row r="1110" spans="1:29" s="2" customFormat="1">
      <c r="A1110" s="3" t="s">
        <v>1687</v>
      </c>
      <c r="B1110" s="9"/>
      <c r="C1110" s="3" t="s">
        <v>2052</v>
      </c>
      <c r="D1110" s="8">
        <v>44621</v>
      </c>
      <c r="E1110" s="3" t="s">
        <v>2004</v>
      </c>
      <c r="F1110" s="6" t="s">
        <v>2051</v>
      </c>
      <c r="G1110" s="3" t="s">
        <v>436</v>
      </c>
      <c r="H1110" s="3" t="s">
        <v>7</v>
      </c>
      <c r="I1110" s="8">
        <v>44621</v>
      </c>
      <c r="J1110" s="3" t="s">
        <v>10</v>
      </c>
      <c r="K1110" s="3" t="s">
        <v>9</v>
      </c>
      <c r="L1110" s="7" t="s">
        <v>1821</v>
      </c>
      <c r="M1110" s="3" t="s">
        <v>7</v>
      </c>
      <c r="N1110" s="3" t="s">
        <v>390</v>
      </c>
      <c r="O1110" s="3" t="s">
        <v>5</v>
      </c>
      <c r="P1110" s="6">
        <v>13206</v>
      </c>
      <c r="Q1110" s="6" t="s">
        <v>18</v>
      </c>
      <c r="R1110" s="6" t="s">
        <v>17</v>
      </c>
      <c r="S1110" s="6" t="s">
        <v>389</v>
      </c>
      <c r="T1110" s="6" t="s">
        <v>710</v>
      </c>
      <c r="U1110" s="6" t="s">
        <v>388</v>
      </c>
      <c r="V1110" s="6" t="s">
        <v>458</v>
      </c>
      <c r="W1110" s="5" t="s">
        <v>504</v>
      </c>
      <c r="X1110" s="3" t="s">
        <v>1682</v>
      </c>
      <c r="Y1110" s="4" t="s">
        <v>1681</v>
      </c>
      <c r="Z1110" s="4" t="s">
        <v>707</v>
      </c>
      <c r="AA1110" s="4" t="s">
        <v>1679</v>
      </c>
      <c r="AB1110" s="3" t="s">
        <v>1</v>
      </c>
      <c r="AC1110" s="3" t="s">
        <v>1</v>
      </c>
    </row>
    <row r="1111" spans="1:29" s="2" customFormat="1">
      <c r="A1111" s="3" t="s">
        <v>521</v>
      </c>
      <c r="B1111" s="9"/>
      <c r="C1111" s="3" t="s">
        <v>2050</v>
      </c>
      <c r="D1111" s="8">
        <v>44896</v>
      </c>
      <c r="E1111" s="3" t="s">
        <v>676</v>
      </c>
      <c r="F1111" s="6" t="s">
        <v>2049</v>
      </c>
      <c r="G1111" s="3" t="s">
        <v>547</v>
      </c>
      <c r="H1111" s="3" t="s">
        <v>7</v>
      </c>
      <c r="I1111" s="8">
        <v>44896</v>
      </c>
      <c r="J1111" s="3" t="s">
        <v>2048</v>
      </c>
      <c r="K1111" s="3" t="s">
        <v>9</v>
      </c>
      <c r="L1111" s="7" t="s">
        <v>2047</v>
      </c>
      <c r="M1111" s="3" t="s">
        <v>7</v>
      </c>
      <c r="N1111" s="3" t="s">
        <v>390</v>
      </c>
      <c r="O1111" s="3" t="s">
        <v>5</v>
      </c>
      <c r="P1111" s="6">
        <v>13206</v>
      </c>
      <c r="Q1111" s="6" t="s">
        <v>18</v>
      </c>
      <c r="R1111" s="6" t="s">
        <v>17</v>
      </c>
      <c r="S1111" s="6" t="s">
        <v>389</v>
      </c>
      <c r="T1111" s="6" t="s">
        <v>710</v>
      </c>
      <c r="U1111" s="6" t="s">
        <v>388</v>
      </c>
      <c r="V1111" s="6" t="s">
        <v>458</v>
      </c>
      <c r="W1111" s="5" t="s">
        <v>504</v>
      </c>
      <c r="X1111" s="3" t="s">
        <v>672</v>
      </c>
      <c r="Y1111" s="4" t="s">
        <v>671</v>
      </c>
      <c r="Z1111" s="4" t="s">
        <v>407</v>
      </c>
      <c r="AA1111" s="4" t="s">
        <v>669</v>
      </c>
      <c r="AB1111" s="3" t="s">
        <v>1</v>
      </c>
      <c r="AC1111" s="3" t="s">
        <v>668</v>
      </c>
    </row>
    <row r="1112" spans="1:29" s="2" customFormat="1">
      <c r="A1112" s="3" t="s">
        <v>1928</v>
      </c>
      <c r="B1112" s="9"/>
      <c r="C1112" s="3" t="s">
        <v>2046</v>
      </c>
      <c r="D1112" s="8">
        <v>44652</v>
      </c>
      <c r="E1112" s="3" t="s">
        <v>1971</v>
      </c>
      <c r="F1112" s="6" t="s">
        <v>2045</v>
      </c>
      <c r="G1112" s="3" t="s">
        <v>436</v>
      </c>
      <c r="H1112" s="3" t="s">
        <v>7</v>
      </c>
      <c r="I1112" s="8">
        <v>44652</v>
      </c>
      <c r="J1112" s="3" t="s">
        <v>10</v>
      </c>
      <c r="K1112" s="3" t="s">
        <v>9</v>
      </c>
      <c r="L1112" s="7" t="s">
        <v>1924</v>
      </c>
      <c r="M1112" s="3" t="s">
        <v>7</v>
      </c>
      <c r="N1112" s="3" t="s">
        <v>390</v>
      </c>
      <c r="O1112" s="3" t="s">
        <v>5</v>
      </c>
      <c r="P1112" s="6">
        <v>13206</v>
      </c>
      <c r="Q1112" s="6" t="s">
        <v>18</v>
      </c>
      <c r="R1112" s="6" t="s">
        <v>17</v>
      </c>
      <c r="S1112" s="6" t="s">
        <v>389</v>
      </c>
      <c r="T1112" s="6" t="s">
        <v>710</v>
      </c>
      <c r="U1112" s="6" t="s">
        <v>388</v>
      </c>
      <c r="V1112" s="6" t="s">
        <v>458</v>
      </c>
      <c r="W1112" s="5" t="s">
        <v>504</v>
      </c>
      <c r="X1112" s="3" t="s">
        <v>1923</v>
      </c>
      <c r="Y1112" s="4" t="s">
        <v>1922</v>
      </c>
      <c r="Z1112" s="4" t="s">
        <v>2035</v>
      </c>
      <c r="AA1112" s="4" t="s">
        <v>1921</v>
      </c>
      <c r="AB1112" s="3" t="s">
        <v>1</v>
      </c>
      <c r="AC1112" s="3" t="s">
        <v>1969</v>
      </c>
    </row>
    <row r="1113" spans="1:29" s="2" customFormat="1">
      <c r="A1113" s="3" t="s">
        <v>41</v>
      </c>
      <c r="B1113" s="9"/>
      <c r="C1113" s="3" t="s">
        <v>2044</v>
      </c>
      <c r="D1113" s="8">
        <v>44652</v>
      </c>
      <c r="E1113" s="3" t="s">
        <v>470</v>
      </c>
      <c r="F1113" s="6" t="s">
        <v>2043</v>
      </c>
      <c r="G1113" s="3" t="s">
        <v>464</v>
      </c>
      <c r="H1113" s="3" t="s">
        <v>48</v>
      </c>
      <c r="I1113" s="8">
        <v>44652</v>
      </c>
      <c r="J1113" s="3" t="s">
        <v>1583</v>
      </c>
      <c r="K1113" s="3" t="s">
        <v>34</v>
      </c>
      <c r="L1113" s="7" t="s">
        <v>1814</v>
      </c>
      <c r="M1113" s="3" t="s">
        <v>7</v>
      </c>
      <c r="N1113" s="3" t="s">
        <v>461</v>
      </c>
      <c r="O1113" s="3" t="s">
        <v>5</v>
      </c>
      <c r="P1113" s="6">
        <v>13206</v>
      </c>
      <c r="Q1113" s="6" t="s">
        <v>31</v>
      </c>
      <c r="R1113" s="6" t="s">
        <v>30</v>
      </c>
      <c r="S1113" s="6" t="s">
        <v>460</v>
      </c>
      <c r="T1113" s="6" t="s">
        <v>710</v>
      </c>
      <c r="U1113" s="6" t="s">
        <v>459</v>
      </c>
      <c r="V1113" s="6" t="s">
        <v>458</v>
      </c>
      <c r="W1113" s="5" t="s">
        <v>457</v>
      </c>
      <c r="X1113" s="3" t="s">
        <v>456</v>
      </c>
      <c r="Y1113" s="4" t="s">
        <v>455</v>
      </c>
      <c r="Z1113" s="4" t="s">
        <v>2035</v>
      </c>
      <c r="AA1113" s="4" t="s">
        <v>453</v>
      </c>
      <c r="AB1113" s="3" t="s">
        <v>1</v>
      </c>
      <c r="AC1113" s="3" t="s">
        <v>1</v>
      </c>
    </row>
    <row r="1114" spans="1:29" s="2" customFormat="1">
      <c r="A1114" s="3" t="s">
        <v>41</v>
      </c>
      <c r="B1114" s="9"/>
      <c r="C1114" s="3" t="s">
        <v>2042</v>
      </c>
      <c r="D1114" s="8">
        <v>44652</v>
      </c>
      <c r="E1114" s="3" t="s">
        <v>466</v>
      </c>
      <c r="F1114" s="6" t="s">
        <v>2040</v>
      </c>
      <c r="G1114" s="3" t="s">
        <v>464</v>
      </c>
      <c r="H1114" s="3" t="s">
        <v>48</v>
      </c>
      <c r="I1114" s="8">
        <v>44652</v>
      </c>
      <c r="J1114" s="3" t="s">
        <v>1603</v>
      </c>
      <c r="K1114" s="3" t="s">
        <v>34</v>
      </c>
      <c r="L1114" s="7" t="s">
        <v>1905</v>
      </c>
      <c r="M1114" s="3" t="s">
        <v>7</v>
      </c>
      <c r="N1114" s="3" t="s">
        <v>461</v>
      </c>
      <c r="O1114" s="3" t="s">
        <v>5</v>
      </c>
      <c r="P1114" s="6">
        <v>13206</v>
      </c>
      <c r="Q1114" s="6" t="s">
        <v>31</v>
      </c>
      <c r="R1114" s="6" t="s">
        <v>30</v>
      </c>
      <c r="S1114" s="6" t="s">
        <v>460</v>
      </c>
      <c r="T1114" s="6" t="s">
        <v>710</v>
      </c>
      <c r="U1114" s="6" t="s">
        <v>459</v>
      </c>
      <c r="V1114" s="6" t="s">
        <v>458</v>
      </c>
      <c r="W1114" s="5" t="s">
        <v>457</v>
      </c>
      <c r="X1114" s="3" t="s">
        <v>1601</v>
      </c>
      <c r="Y1114" s="4" t="s">
        <v>1600</v>
      </c>
      <c r="Z1114" s="4" t="s">
        <v>2035</v>
      </c>
      <c r="AA1114" s="4" t="s">
        <v>1598</v>
      </c>
      <c r="AB1114" s="3" t="s">
        <v>1</v>
      </c>
      <c r="AC1114" s="3" t="s">
        <v>1</v>
      </c>
    </row>
    <row r="1115" spans="1:29" s="2" customFormat="1">
      <c r="A1115" s="3" t="s">
        <v>41</v>
      </c>
      <c r="B1115" s="9"/>
      <c r="C1115" s="3" t="s">
        <v>2041</v>
      </c>
      <c r="D1115" s="8">
        <v>44825</v>
      </c>
      <c r="E1115" s="3" t="s">
        <v>466</v>
      </c>
      <c r="F1115" s="6" t="s">
        <v>2040</v>
      </c>
      <c r="G1115" s="3" t="s">
        <v>464</v>
      </c>
      <c r="H1115" s="3" t="s">
        <v>48</v>
      </c>
      <c r="I1115" s="8">
        <v>44825</v>
      </c>
      <c r="J1115" s="3" t="s">
        <v>1603</v>
      </c>
      <c r="K1115" s="3" t="s">
        <v>34</v>
      </c>
      <c r="L1115" s="7" t="s">
        <v>1864</v>
      </c>
      <c r="M1115" s="3" t="s">
        <v>7</v>
      </c>
      <c r="N1115" s="3" t="s">
        <v>461</v>
      </c>
      <c r="O1115" s="3" t="s">
        <v>5</v>
      </c>
      <c r="P1115" s="6">
        <v>13206</v>
      </c>
      <c r="Q1115" s="6" t="s">
        <v>31</v>
      </c>
      <c r="R1115" s="6" t="s">
        <v>30</v>
      </c>
      <c r="S1115" s="6" t="s">
        <v>460</v>
      </c>
      <c r="T1115" s="6" t="s">
        <v>710</v>
      </c>
      <c r="U1115" s="6" t="s">
        <v>459</v>
      </c>
      <c r="V1115" s="6" t="s">
        <v>458</v>
      </c>
      <c r="W1115" s="5" t="s">
        <v>457</v>
      </c>
      <c r="X1115" s="3" t="s">
        <v>1601</v>
      </c>
      <c r="Y1115" s="4" t="s">
        <v>1600</v>
      </c>
      <c r="Z1115" s="4" t="s">
        <v>2035</v>
      </c>
      <c r="AA1115" s="4" t="s">
        <v>1598</v>
      </c>
      <c r="AB1115" s="3" t="s">
        <v>1</v>
      </c>
      <c r="AC1115" s="3" t="s">
        <v>1</v>
      </c>
    </row>
    <row r="1116" spans="1:29" s="2" customFormat="1">
      <c r="A1116" s="3" t="s">
        <v>1984</v>
      </c>
      <c r="B1116" s="9"/>
      <c r="C1116" s="3" t="s">
        <v>2039</v>
      </c>
      <c r="D1116" s="8">
        <v>43576</v>
      </c>
      <c r="E1116" s="3" t="s">
        <v>1982</v>
      </c>
      <c r="F1116" s="6" t="s">
        <v>2038</v>
      </c>
      <c r="G1116" s="3" t="s">
        <v>436</v>
      </c>
      <c r="H1116" s="3" t="s">
        <v>7</v>
      </c>
      <c r="I1116" s="8">
        <v>44603</v>
      </c>
      <c r="J1116" s="3" t="s">
        <v>10</v>
      </c>
      <c r="K1116" s="3" t="s">
        <v>435</v>
      </c>
      <c r="L1116" s="7" t="s">
        <v>1980</v>
      </c>
      <c r="M1116" s="3" t="s">
        <v>7</v>
      </c>
      <c r="N1116" s="3" t="s">
        <v>390</v>
      </c>
      <c r="O1116" s="3" t="s">
        <v>5</v>
      </c>
      <c r="P1116" s="6">
        <v>13206</v>
      </c>
      <c r="Q1116" s="6" t="s">
        <v>18</v>
      </c>
      <c r="R1116" s="6" t="s">
        <v>17</v>
      </c>
      <c r="S1116" s="6" t="s">
        <v>433</v>
      </c>
      <c r="T1116" s="6" t="s">
        <v>710</v>
      </c>
      <c r="U1116" s="6" t="s">
        <v>432</v>
      </c>
      <c r="V1116" s="6" t="s">
        <v>458</v>
      </c>
      <c r="W1116" s="5" t="s">
        <v>646</v>
      </c>
      <c r="X1116" s="3" t="s">
        <v>1979</v>
      </c>
      <c r="Y1116" s="4" t="s">
        <v>1978</v>
      </c>
      <c r="Z1116" s="4" t="s">
        <v>2035</v>
      </c>
      <c r="AA1116" s="4" t="s">
        <v>1977</v>
      </c>
      <c r="AB1116" s="3" t="s">
        <v>1</v>
      </c>
      <c r="AC1116" s="3" t="s">
        <v>1976</v>
      </c>
    </row>
    <row r="1117" spans="1:29" s="2" customFormat="1">
      <c r="A1117" s="3" t="s">
        <v>1687</v>
      </c>
      <c r="B1117" s="9"/>
      <c r="C1117" s="3" t="s">
        <v>2037</v>
      </c>
      <c r="D1117" s="8">
        <v>44621</v>
      </c>
      <c r="E1117" s="3" t="s">
        <v>2004</v>
      </c>
      <c r="F1117" s="6" t="s">
        <v>2036</v>
      </c>
      <c r="G1117" s="3" t="s">
        <v>436</v>
      </c>
      <c r="H1117" s="3" t="s">
        <v>7</v>
      </c>
      <c r="I1117" s="8">
        <v>44621</v>
      </c>
      <c r="J1117" s="3" t="s">
        <v>10</v>
      </c>
      <c r="K1117" s="3" t="s">
        <v>9</v>
      </c>
      <c r="L1117" s="7" t="s">
        <v>1821</v>
      </c>
      <c r="M1117" s="3" t="s">
        <v>7</v>
      </c>
      <c r="N1117" s="3" t="s">
        <v>390</v>
      </c>
      <c r="O1117" s="3" t="s">
        <v>5</v>
      </c>
      <c r="P1117" s="6">
        <v>13206</v>
      </c>
      <c r="Q1117" s="6" t="s">
        <v>18</v>
      </c>
      <c r="R1117" s="6" t="s">
        <v>17</v>
      </c>
      <c r="S1117" s="6" t="s">
        <v>389</v>
      </c>
      <c r="T1117" s="6" t="s">
        <v>710</v>
      </c>
      <c r="U1117" s="6" t="s">
        <v>388</v>
      </c>
      <c r="V1117" s="6" t="s">
        <v>458</v>
      </c>
      <c r="W1117" s="5" t="s">
        <v>504</v>
      </c>
      <c r="X1117" s="3" t="s">
        <v>1682</v>
      </c>
      <c r="Y1117" s="4" t="s">
        <v>1681</v>
      </c>
      <c r="Z1117" s="4" t="s">
        <v>2035</v>
      </c>
      <c r="AA1117" s="4" t="s">
        <v>1679</v>
      </c>
      <c r="AB1117" s="3" t="s">
        <v>1</v>
      </c>
      <c r="AC1117" s="3" t="s">
        <v>1</v>
      </c>
    </row>
    <row r="1118" spans="1:29" s="2" customFormat="1">
      <c r="A1118" s="3" t="s">
        <v>1928</v>
      </c>
      <c r="B1118" s="9"/>
      <c r="C1118" s="3" t="s">
        <v>2034</v>
      </c>
      <c r="D1118" s="8">
        <v>44652</v>
      </c>
      <c r="E1118" s="3" t="s">
        <v>1971</v>
      </c>
      <c r="F1118" s="6" t="s">
        <v>2033</v>
      </c>
      <c r="G1118" s="3" t="s">
        <v>436</v>
      </c>
      <c r="H1118" s="3" t="s">
        <v>7</v>
      </c>
      <c r="I1118" s="8">
        <v>44652</v>
      </c>
      <c r="J1118" s="3" t="s">
        <v>10</v>
      </c>
      <c r="K1118" s="3" t="s">
        <v>9</v>
      </c>
      <c r="L1118" s="7" t="s">
        <v>1924</v>
      </c>
      <c r="M1118" s="3" t="s">
        <v>7</v>
      </c>
      <c r="N1118" s="3" t="s">
        <v>390</v>
      </c>
      <c r="O1118" s="3" t="s">
        <v>5</v>
      </c>
      <c r="P1118" s="6">
        <v>13206</v>
      </c>
      <c r="Q1118" s="6" t="s">
        <v>18</v>
      </c>
      <c r="R1118" s="6" t="s">
        <v>17</v>
      </c>
      <c r="S1118" s="6" t="s">
        <v>389</v>
      </c>
      <c r="T1118" s="6" t="s">
        <v>710</v>
      </c>
      <c r="U1118" s="6" t="s">
        <v>388</v>
      </c>
      <c r="V1118" s="6" t="s">
        <v>458</v>
      </c>
      <c r="W1118" s="5" t="s">
        <v>504</v>
      </c>
      <c r="X1118" s="3" t="s">
        <v>1923</v>
      </c>
      <c r="Y1118" s="4" t="s">
        <v>1922</v>
      </c>
      <c r="Z1118" s="4" t="s">
        <v>670</v>
      </c>
      <c r="AA1118" s="4" t="s">
        <v>1921</v>
      </c>
      <c r="AB1118" s="3" t="s">
        <v>1</v>
      </c>
      <c r="AC1118" s="3" t="s">
        <v>1969</v>
      </c>
    </row>
    <row r="1119" spans="1:29" s="2" customFormat="1">
      <c r="A1119" s="3" t="s">
        <v>41</v>
      </c>
      <c r="B1119" s="9"/>
      <c r="C1119" s="3" t="s">
        <v>2032</v>
      </c>
      <c r="D1119" s="8">
        <v>44652</v>
      </c>
      <c r="E1119" s="3" t="s">
        <v>470</v>
      </c>
      <c r="F1119" s="6" t="s">
        <v>2031</v>
      </c>
      <c r="G1119" s="3" t="s">
        <v>464</v>
      </c>
      <c r="H1119" s="3" t="s">
        <v>48</v>
      </c>
      <c r="I1119" s="8">
        <v>44652</v>
      </c>
      <c r="J1119" s="3" t="s">
        <v>1583</v>
      </c>
      <c r="K1119" s="3" t="s">
        <v>34</v>
      </c>
      <c r="L1119" s="7" t="s">
        <v>1814</v>
      </c>
      <c r="M1119" s="3" t="s">
        <v>7</v>
      </c>
      <c r="N1119" s="3" t="s">
        <v>461</v>
      </c>
      <c r="O1119" s="3" t="s">
        <v>5</v>
      </c>
      <c r="P1119" s="6">
        <v>13206</v>
      </c>
      <c r="Q1119" s="6" t="s">
        <v>31</v>
      </c>
      <c r="R1119" s="6" t="s">
        <v>30</v>
      </c>
      <c r="S1119" s="6" t="s">
        <v>460</v>
      </c>
      <c r="T1119" s="6" t="s">
        <v>710</v>
      </c>
      <c r="U1119" s="6" t="s">
        <v>459</v>
      </c>
      <c r="V1119" s="6" t="s">
        <v>458</v>
      </c>
      <c r="W1119" s="5" t="s">
        <v>457</v>
      </c>
      <c r="X1119" s="3" t="s">
        <v>456</v>
      </c>
      <c r="Y1119" s="4" t="s">
        <v>455</v>
      </c>
      <c r="Z1119" s="4" t="s">
        <v>670</v>
      </c>
      <c r="AA1119" s="4" t="s">
        <v>453</v>
      </c>
      <c r="AB1119" s="3" t="s">
        <v>1</v>
      </c>
      <c r="AC1119" s="3" t="s">
        <v>1</v>
      </c>
    </row>
    <row r="1120" spans="1:29" s="2" customFormat="1">
      <c r="A1120" s="3" t="s">
        <v>41</v>
      </c>
      <c r="B1120" s="9"/>
      <c r="C1120" s="3" t="s">
        <v>2030</v>
      </c>
      <c r="D1120" s="8">
        <v>44652</v>
      </c>
      <c r="E1120" s="3" t="s">
        <v>466</v>
      </c>
      <c r="F1120" s="6" t="s">
        <v>2028</v>
      </c>
      <c r="G1120" s="3" t="s">
        <v>464</v>
      </c>
      <c r="H1120" s="3" t="s">
        <v>48</v>
      </c>
      <c r="I1120" s="8">
        <v>44652</v>
      </c>
      <c r="J1120" s="3" t="s">
        <v>1603</v>
      </c>
      <c r="K1120" s="3" t="s">
        <v>34</v>
      </c>
      <c r="L1120" s="7" t="s">
        <v>1905</v>
      </c>
      <c r="M1120" s="3" t="s">
        <v>7</v>
      </c>
      <c r="N1120" s="3" t="s">
        <v>461</v>
      </c>
      <c r="O1120" s="3" t="s">
        <v>5</v>
      </c>
      <c r="P1120" s="6">
        <v>13206</v>
      </c>
      <c r="Q1120" s="6" t="s">
        <v>31</v>
      </c>
      <c r="R1120" s="6" t="s">
        <v>30</v>
      </c>
      <c r="S1120" s="6" t="s">
        <v>460</v>
      </c>
      <c r="T1120" s="6" t="s">
        <v>710</v>
      </c>
      <c r="U1120" s="6" t="s">
        <v>459</v>
      </c>
      <c r="V1120" s="6" t="s">
        <v>458</v>
      </c>
      <c r="W1120" s="5" t="s">
        <v>457</v>
      </c>
      <c r="X1120" s="3" t="s">
        <v>1601</v>
      </c>
      <c r="Y1120" s="4" t="s">
        <v>1600</v>
      </c>
      <c r="Z1120" s="4" t="s">
        <v>670</v>
      </c>
      <c r="AA1120" s="4" t="s">
        <v>1598</v>
      </c>
      <c r="AB1120" s="3" t="s">
        <v>1</v>
      </c>
      <c r="AC1120" s="3" t="s">
        <v>1</v>
      </c>
    </row>
    <row r="1121" spans="1:29" s="2" customFormat="1">
      <c r="A1121" s="3" t="s">
        <v>41</v>
      </c>
      <c r="B1121" s="9"/>
      <c r="C1121" s="3" t="s">
        <v>2029</v>
      </c>
      <c r="D1121" s="8">
        <v>44825</v>
      </c>
      <c r="E1121" s="3" t="s">
        <v>466</v>
      </c>
      <c r="F1121" s="6" t="s">
        <v>2028</v>
      </c>
      <c r="G1121" s="3" t="s">
        <v>464</v>
      </c>
      <c r="H1121" s="3" t="s">
        <v>48</v>
      </c>
      <c r="I1121" s="8">
        <v>44825</v>
      </c>
      <c r="J1121" s="3" t="s">
        <v>1603</v>
      </c>
      <c r="K1121" s="3" t="s">
        <v>34</v>
      </c>
      <c r="L1121" s="7" t="s">
        <v>1864</v>
      </c>
      <c r="M1121" s="3" t="s">
        <v>7</v>
      </c>
      <c r="N1121" s="3" t="s">
        <v>461</v>
      </c>
      <c r="O1121" s="3" t="s">
        <v>5</v>
      </c>
      <c r="P1121" s="6">
        <v>13206</v>
      </c>
      <c r="Q1121" s="6" t="s">
        <v>31</v>
      </c>
      <c r="R1121" s="6" t="s">
        <v>30</v>
      </c>
      <c r="S1121" s="6" t="s">
        <v>460</v>
      </c>
      <c r="T1121" s="6" t="s">
        <v>710</v>
      </c>
      <c r="U1121" s="6" t="s">
        <v>459</v>
      </c>
      <c r="V1121" s="6" t="s">
        <v>458</v>
      </c>
      <c r="W1121" s="5" t="s">
        <v>457</v>
      </c>
      <c r="X1121" s="3" t="s">
        <v>1601</v>
      </c>
      <c r="Y1121" s="4" t="s">
        <v>1600</v>
      </c>
      <c r="Z1121" s="4" t="s">
        <v>670</v>
      </c>
      <c r="AA1121" s="4" t="s">
        <v>1598</v>
      </c>
      <c r="AB1121" s="3" t="s">
        <v>1</v>
      </c>
      <c r="AC1121" s="3" t="s">
        <v>1</v>
      </c>
    </row>
    <row r="1122" spans="1:29" s="2" customFormat="1">
      <c r="A1122" s="3" t="s">
        <v>1984</v>
      </c>
      <c r="B1122" s="9"/>
      <c r="C1122" s="3" t="s">
        <v>2027</v>
      </c>
      <c r="D1122" s="8">
        <v>43942</v>
      </c>
      <c r="E1122" s="3" t="s">
        <v>1982</v>
      </c>
      <c r="F1122" s="6" t="s">
        <v>2026</v>
      </c>
      <c r="G1122" s="3" t="s">
        <v>436</v>
      </c>
      <c r="H1122" s="3" t="s">
        <v>7</v>
      </c>
      <c r="I1122" s="8">
        <v>44603</v>
      </c>
      <c r="J1122" s="3" t="s">
        <v>10</v>
      </c>
      <c r="K1122" s="3" t="s">
        <v>435</v>
      </c>
      <c r="L1122" s="7" t="s">
        <v>1980</v>
      </c>
      <c r="M1122" s="3" t="s">
        <v>7</v>
      </c>
      <c r="N1122" s="3" t="s">
        <v>390</v>
      </c>
      <c r="O1122" s="3" t="s">
        <v>5</v>
      </c>
      <c r="P1122" s="6">
        <v>13206</v>
      </c>
      <c r="Q1122" s="6" t="s">
        <v>18</v>
      </c>
      <c r="R1122" s="6" t="s">
        <v>17</v>
      </c>
      <c r="S1122" s="6" t="s">
        <v>433</v>
      </c>
      <c r="T1122" s="6" t="s">
        <v>710</v>
      </c>
      <c r="U1122" s="6" t="s">
        <v>432</v>
      </c>
      <c r="V1122" s="6" t="s">
        <v>458</v>
      </c>
      <c r="W1122" s="5" t="s">
        <v>646</v>
      </c>
      <c r="X1122" s="3" t="s">
        <v>1979</v>
      </c>
      <c r="Y1122" s="4" t="s">
        <v>1978</v>
      </c>
      <c r="Z1122" s="4" t="s">
        <v>670</v>
      </c>
      <c r="AA1122" s="4" t="s">
        <v>1977</v>
      </c>
      <c r="AB1122" s="3" t="s">
        <v>1</v>
      </c>
      <c r="AC1122" s="3" t="s">
        <v>1976</v>
      </c>
    </row>
    <row r="1123" spans="1:29" s="2" customFormat="1">
      <c r="A1123" s="3" t="s">
        <v>1687</v>
      </c>
      <c r="B1123" s="9"/>
      <c r="C1123" s="3" t="s">
        <v>2025</v>
      </c>
      <c r="D1123" s="8">
        <v>44621</v>
      </c>
      <c r="E1123" s="3" t="s">
        <v>2004</v>
      </c>
      <c r="F1123" s="6" t="s">
        <v>2024</v>
      </c>
      <c r="G1123" s="3" t="s">
        <v>436</v>
      </c>
      <c r="H1123" s="3" t="s">
        <v>7</v>
      </c>
      <c r="I1123" s="8">
        <v>44621</v>
      </c>
      <c r="J1123" s="3" t="s">
        <v>10</v>
      </c>
      <c r="K1123" s="3" t="s">
        <v>9</v>
      </c>
      <c r="L1123" s="7" t="s">
        <v>1821</v>
      </c>
      <c r="M1123" s="3" t="s">
        <v>7</v>
      </c>
      <c r="N1123" s="3" t="s">
        <v>390</v>
      </c>
      <c r="O1123" s="3" t="s">
        <v>5</v>
      </c>
      <c r="P1123" s="6">
        <v>13206</v>
      </c>
      <c r="Q1123" s="6" t="s">
        <v>18</v>
      </c>
      <c r="R1123" s="6" t="s">
        <v>17</v>
      </c>
      <c r="S1123" s="6" t="s">
        <v>389</v>
      </c>
      <c r="T1123" s="6" t="s">
        <v>710</v>
      </c>
      <c r="U1123" s="6" t="s">
        <v>388</v>
      </c>
      <c r="V1123" s="6" t="s">
        <v>458</v>
      </c>
      <c r="W1123" s="5" t="s">
        <v>504</v>
      </c>
      <c r="X1123" s="3" t="s">
        <v>1682</v>
      </c>
      <c r="Y1123" s="4" t="s">
        <v>1681</v>
      </c>
      <c r="Z1123" s="4" t="s">
        <v>670</v>
      </c>
      <c r="AA1123" s="4" t="s">
        <v>1679</v>
      </c>
      <c r="AB1123" s="3" t="s">
        <v>1</v>
      </c>
      <c r="AC1123" s="3" t="s">
        <v>1</v>
      </c>
    </row>
    <row r="1124" spans="1:29" s="2" customFormat="1">
      <c r="A1124" s="3" t="s">
        <v>521</v>
      </c>
      <c r="B1124" s="9"/>
      <c r="C1124" s="3" t="s">
        <v>2023</v>
      </c>
      <c r="D1124" s="8">
        <v>44876</v>
      </c>
      <c r="E1124" s="3" t="s">
        <v>519</v>
      </c>
      <c r="F1124" s="6" t="s">
        <v>2022</v>
      </c>
      <c r="G1124" s="3" t="s">
        <v>11</v>
      </c>
      <c r="H1124" s="3" t="s">
        <v>7</v>
      </c>
      <c r="I1124" s="8">
        <v>44876</v>
      </c>
      <c r="J1124" s="3" t="s">
        <v>517</v>
      </c>
      <c r="K1124" s="3" t="s">
        <v>9</v>
      </c>
      <c r="L1124" s="7" t="s">
        <v>2021</v>
      </c>
      <c r="M1124" s="3" t="s">
        <v>7</v>
      </c>
      <c r="N1124" s="3" t="s">
        <v>390</v>
      </c>
      <c r="O1124" s="3" t="s">
        <v>5</v>
      </c>
      <c r="P1124" s="6">
        <v>13206</v>
      </c>
      <c r="Q1124" s="6" t="s">
        <v>18</v>
      </c>
      <c r="R1124" s="6" t="s">
        <v>17</v>
      </c>
      <c r="S1124" s="6" t="s">
        <v>389</v>
      </c>
      <c r="T1124" s="6" t="s">
        <v>710</v>
      </c>
      <c r="U1124" s="6" t="s">
        <v>388</v>
      </c>
      <c r="V1124" s="6" t="s">
        <v>458</v>
      </c>
      <c r="W1124" s="5" t="s">
        <v>504</v>
      </c>
      <c r="X1124" s="3" t="s">
        <v>515</v>
      </c>
      <c r="Y1124" s="4" t="s">
        <v>514</v>
      </c>
      <c r="Z1124" s="4" t="s">
        <v>646</v>
      </c>
      <c r="AA1124" s="4" t="s">
        <v>512</v>
      </c>
      <c r="AB1124" s="3" t="s">
        <v>1</v>
      </c>
      <c r="AC1124" s="3" t="s">
        <v>1</v>
      </c>
    </row>
    <row r="1125" spans="1:29" s="2" customFormat="1">
      <c r="A1125" s="3" t="s">
        <v>1928</v>
      </c>
      <c r="B1125" s="9"/>
      <c r="C1125" s="3" t="s">
        <v>2020</v>
      </c>
      <c r="D1125" s="8">
        <v>44652</v>
      </c>
      <c r="E1125" s="3" t="s">
        <v>1971</v>
      </c>
      <c r="F1125" s="6" t="s">
        <v>2019</v>
      </c>
      <c r="G1125" s="3" t="s">
        <v>436</v>
      </c>
      <c r="H1125" s="3" t="s">
        <v>7</v>
      </c>
      <c r="I1125" s="8">
        <v>44652</v>
      </c>
      <c r="J1125" s="3" t="s">
        <v>10</v>
      </c>
      <c r="K1125" s="3" t="s">
        <v>9</v>
      </c>
      <c r="L1125" s="7" t="s">
        <v>1924</v>
      </c>
      <c r="M1125" s="3" t="s">
        <v>7</v>
      </c>
      <c r="N1125" s="3" t="s">
        <v>390</v>
      </c>
      <c r="O1125" s="3" t="s">
        <v>5</v>
      </c>
      <c r="P1125" s="6">
        <v>13206</v>
      </c>
      <c r="Q1125" s="6" t="s">
        <v>18</v>
      </c>
      <c r="R1125" s="6" t="s">
        <v>17</v>
      </c>
      <c r="S1125" s="6" t="s">
        <v>389</v>
      </c>
      <c r="T1125" s="6" t="s">
        <v>710</v>
      </c>
      <c r="U1125" s="6" t="s">
        <v>388</v>
      </c>
      <c r="V1125" s="6" t="s">
        <v>458</v>
      </c>
      <c r="W1125" s="5" t="s">
        <v>504</v>
      </c>
      <c r="X1125" s="3" t="s">
        <v>1923</v>
      </c>
      <c r="Y1125" s="4" t="s">
        <v>1922</v>
      </c>
      <c r="Z1125" s="4" t="s">
        <v>504</v>
      </c>
      <c r="AA1125" s="4" t="s">
        <v>1921</v>
      </c>
      <c r="AB1125" s="3" t="s">
        <v>1</v>
      </c>
      <c r="AC1125" s="3" t="s">
        <v>1969</v>
      </c>
    </row>
    <row r="1126" spans="1:29" s="2" customFormat="1">
      <c r="A1126" s="3" t="s">
        <v>511</v>
      </c>
      <c r="B1126" s="9"/>
      <c r="C1126" s="14" t="s">
        <v>2018</v>
      </c>
      <c r="D1126" s="39">
        <v>44782</v>
      </c>
      <c r="E1126" s="3" t="s">
        <v>2017</v>
      </c>
      <c r="F1126" s="6" t="s">
        <v>2016</v>
      </c>
      <c r="G1126" s="3" t="s">
        <v>436</v>
      </c>
      <c r="H1126" s="3" t="s">
        <v>7</v>
      </c>
      <c r="I1126" s="8">
        <v>44834</v>
      </c>
      <c r="J1126" s="3" t="s">
        <v>1997</v>
      </c>
      <c r="K1126" s="3" t="s">
        <v>9</v>
      </c>
      <c r="L1126" s="7" t="s">
        <v>506</v>
      </c>
      <c r="M1126" s="3" t="s">
        <v>7</v>
      </c>
      <c r="N1126" s="3" t="s">
        <v>390</v>
      </c>
      <c r="O1126" s="3" t="s">
        <v>5</v>
      </c>
      <c r="P1126" s="6">
        <v>13206</v>
      </c>
      <c r="Q1126" s="6" t="s">
        <v>18</v>
      </c>
      <c r="R1126" s="6" t="s">
        <v>17</v>
      </c>
      <c r="S1126" s="6" t="s">
        <v>389</v>
      </c>
      <c r="T1126" s="6" t="s">
        <v>710</v>
      </c>
      <c r="U1126" s="6" t="s">
        <v>388</v>
      </c>
      <c r="V1126" s="6" t="s">
        <v>458</v>
      </c>
      <c r="W1126" s="5" t="s">
        <v>504</v>
      </c>
      <c r="X1126" s="3" t="s">
        <v>2015</v>
      </c>
      <c r="Y1126" s="4" t="s">
        <v>2014</v>
      </c>
      <c r="Z1126" s="4" t="s">
        <v>399</v>
      </c>
      <c r="AA1126" s="4" t="s">
        <v>2013</v>
      </c>
      <c r="AB1126" s="3" t="s">
        <v>1</v>
      </c>
      <c r="AC1126" s="3" t="s">
        <v>1</v>
      </c>
    </row>
    <row r="1127" spans="1:29" s="2" customFormat="1">
      <c r="A1127" s="3" t="s">
        <v>41</v>
      </c>
      <c r="B1127" s="9"/>
      <c r="C1127" s="3" t="s">
        <v>2012</v>
      </c>
      <c r="D1127" s="8">
        <v>44652</v>
      </c>
      <c r="E1127" s="3" t="s">
        <v>470</v>
      </c>
      <c r="F1127" s="6" t="s">
        <v>2011</v>
      </c>
      <c r="G1127" s="3" t="s">
        <v>464</v>
      </c>
      <c r="H1127" s="3" t="s">
        <v>48</v>
      </c>
      <c r="I1127" s="8">
        <v>44652</v>
      </c>
      <c r="J1127" s="3" t="s">
        <v>1583</v>
      </c>
      <c r="K1127" s="3" t="s">
        <v>34</v>
      </c>
      <c r="L1127" s="7" t="s">
        <v>1814</v>
      </c>
      <c r="M1127" s="3" t="s">
        <v>7</v>
      </c>
      <c r="N1127" s="3" t="s">
        <v>461</v>
      </c>
      <c r="O1127" s="3" t="s">
        <v>5</v>
      </c>
      <c r="P1127" s="6">
        <v>13206</v>
      </c>
      <c r="Q1127" s="6" t="s">
        <v>31</v>
      </c>
      <c r="R1127" s="6" t="s">
        <v>30</v>
      </c>
      <c r="S1127" s="6" t="s">
        <v>460</v>
      </c>
      <c r="T1127" s="6" t="s">
        <v>710</v>
      </c>
      <c r="U1127" s="6" t="s">
        <v>459</v>
      </c>
      <c r="V1127" s="6" t="s">
        <v>458</v>
      </c>
      <c r="W1127" s="5" t="s">
        <v>457</v>
      </c>
      <c r="X1127" s="3" t="s">
        <v>456</v>
      </c>
      <c r="Y1127" s="4" t="s">
        <v>455</v>
      </c>
      <c r="Z1127" s="4" t="s">
        <v>504</v>
      </c>
      <c r="AA1127" s="4" t="s">
        <v>453</v>
      </c>
      <c r="AB1127" s="3" t="s">
        <v>1</v>
      </c>
      <c r="AC1127" s="3" t="s">
        <v>1</v>
      </c>
    </row>
    <row r="1128" spans="1:29" s="2" customFormat="1">
      <c r="A1128" s="3" t="s">
        <v>41</v>
      </c>
      <c r="B1128" s="9"/>
      <c r="C1128" s="3" t="s">
        <v>2010</v>
      </c>
      <c r="D1128" s="8">
        <v>44652</v>
      </c>
      <c r="E1128" s="3" t="s">
        <v>466</v>
      </c>
      <c r="F1128" s="6" t="s">
        <v>2008</v>
      </c>
      <c r="G1128" s="3" t="s">
        <v>464</v>
      </c>
      <c r="H1128" s="3" t="s">
        <v>48</v>
      </c>
      <c r="I1128" s="8">
        <v>44652</v>
      </c>
      <c r="J1128" s="3" t="s">
        <v>1603</v>
      </c>
      <c r="K1128" s="3" t="s">
        <v>34</v>
      </c>
      <c r="L1128" s="7" t="s">
        <v>1905</v>
      </c>
      <c r="M1128" s="3" t="s">
        <v>7</v>
      </c>
      <c r="N1128" s="3" t="s">
        <v>461</v>
      </c>
      <c r="O1128" s="3" t="s">
        <v>5</v>
      </c>
      <c r="P1128" s="6">
        <v>13206</v>
      </c>
      <c r="Q1128" s="6" t="s">
        <v>31</v>
      </c>
      <c r="R1128" s="6" t="s">
        <v>30</v>
      </c>
      <c r="S1128" s="6" t="s">
        <v>460</v>
      </c>
      <c r="T1128" s="6" t="s">
        <v>710</v>
      </c>
      <c r="U1128" s="6" t="s">
        <v>459</v>
      </c>
      <c r="V1128" s="6" t="s">
        <v>458</v>
      </c>
      <c r="W1128" s="5" t="s">
        <v>457</v>
      </c>
      <c r="X1128" s="3" t="s">
        <v>1601</v>
      </c>
      <c r="Y1128" s="4" t="s">
        <v>1600</v>
      </c>
      <c r="Z1128" s="4" t="s">
        <v>504</v>
      </c>
      <c r="AA1128" s="4" t="s">
        <v>1598</v>
      </c>
      <c r="AB1128" s="3" t="s">
        <v>1</v>
      </c>
      <c r="AC1128" s="3" t="s">
        <v>1</v>
      </c>
    </row>
    <row r="1129" spans="1:29" s="2" customFormat="1">
      <c r="A1129" s="3" t="s">
        <v>41</v>
      </c>
      <c r="B1129" s="9"/>
      <c r="C1129" s="3" t="s">
        <v>2009</v>
      </c>
      <c r="D1129" s="8">
        <v>44825</v>
      </c>
      <c r="E1129" s="3" t="s">
        <v>466</v>
      </c>
      <c r="F1129" s="6" t="s">
        <v>2008</v>
      </c>
      <c r="G1129" s="3" t="s">
        <v>464</v>
      </c>
      <c r="H1129" s="3" t="s">
        <v>48</v>
      </c>
      <c r="I1129" s="8">
        <v>44825</v>
      </c>
      <c r="J1129" s="3" t="s">
        <v>1603</v>
      </c>
      <c r="K1129" s="3" t="s">
        <v>34</v>
      </c>
      <c r="L1129" s="7" t="s">
        <v>1864</v>
      </c>
      <c r="M1129" s="3" t="s">
        <v>7</v>
      </c>
      <c r="N1129" s="3" t="s">
        <v>461</v>
      </c>
      <c r="O1129" s="3" t="s">
        <v>5</v>
      </c>
      <c r="P1129" s="6">
        <v>13206</v>
      </c>
      <c r="Q1129" s="6" t="s">
        <v>31</v>
      </c>
      <c r="R1129" s="6" t="s">
        <v>30</v>
      </c>
      <c r="S1129" s="6" t="s">
        <v>460</v>
      </c>
      <c r="T1129" s="6" t="s">
        <v>710</v>
      </c>
      <c r="U1129" s="6" t="s">
        <v>459</v>
      </c>
      <c r="V1129" s="6" t="s">
        <v>458</v>
      </c>
      <c r="W1129" s="5" t="s">
        <v>457</v>
      </c>
      <c r="X1129" s="3" t="s">
        <v>1601</v>
      </c>
      <c r="Y1129" s="4" t="s">
        <v>1600</v>
      </c>
      <c r="Z1129" s="4" t="s">
        <v>504</v>
      </c>
      <c r="AA1129" s="4" t="s">
        <v>1598</v>
      </c>
      <c r="AB1129" s="3" t="s">
        <v>1</v>
      </c>
      <c r="AC1129" s="3" t="s">
        <v>1</v>
      </c>
    </row>
    <row r="1130" spans="1:29" s="2" customFormat="1">
      <c r="A1130" s="3" t="s">
        <v>1984</v>
      </c>
      <c r="B1130" s="9"/>
      <c r="C1130" s="3" t="s">
        <v>2007</v>
      </c>
      <c r="D1130" s="8">
        <v>44307</v>
      </c>
      <c r="E1130" s="3" t="s">
        <v>1982</v>
      </c>
      <c r="F1130" s="6" t="s">
        <v>2006</v>
      </c>
      <c r="G1130" s="3" t="s">
        <v>436</v>
      </c>
      <c r="H1130" s="3" t="s">
        <v>7</v>
      </c>
      <c r="I1130" s="8">
        <v>44603</v>
      </c>
      <c r="J1130" s="3" t="s">
        <v>10</v>
      </c>
      <c r="K1130" s="3" t="s">
        <v>435</v>
      </c>
      <c r="L1130" s="7" t="s">
        <v>1980</v>
      </c>
      <c r="M1130" s="3" t="s">
        <v>7</v>
      </c>
      <c r="N1130" s="3" t="s">
        <v>390</v>
      </c>
      <c r="O1130" s="3" t="s">
        <v>5</v>
      </c>
      <c r="P1130" s="6">
        <v>13206</v>
      </c>
      <c r="Q1130" s="6" t="s">
        <v>18</v>
      </c>
      <c r="R1130" s="6" t="s">
        <v>17</v>
      </c>
      <c r="S1130" s="6" t="s">
        <v>433</v>
      </c>
      <c r="T1130" s="6" t="s">
        <v>710</v>
      </c>
      <c r="U1130" s="6" t="s">
        <v>432</v>
      </c>
      <c r="V1130" s="6" t="s">
        <v>458</v>
      </c>
      <c r="W1130" s="5" t="s">
        <v>646</v>
      </c>
      <c r="X1130" s="3" t="s">
        <v>1979</v>
      </c>
      <c r="Y1130" s="4" t="s">
        <v>1978</v>
      </c>
      <c r="Z1130" s="4" t="s">
        <v>504</v>
      </c>
      <c r="AA1130" s="4" t="s">
        <v>1977</v>
      </c>
      <c r="AB1130" s="3" t="s">
        <v>1</v>
      </c>
      <c r="AC1130" s="3" t="s">
        <v>1976</v>
      </c>
    </row>
    <row r="1131" spans="1:29" s="2" customFormat="1">
      <c r="A1131" s="3" t="s">
        <v>1687</v>
      </c>
      <c r="B1131" s="9"/>
      <c r="C1131" s="3" t="s">
        <v>2005</v>
      </c>
      <c r="D1131" s="8">
        <v>44621</v>
      </c>
      <c r="E1131" s="3" t="s">
        <v>2004</v>
      </c>
      <c r="F1131" s="6" t="s">
        <v>2003</v>
      </c>
      <c r="G1131" s="3" t="s">
        <v>436</v>
      </c>
      <c r="H1131" s="3" t="s">
        <v>7</v>
      </c>
      <c r="I1131" s="8">
        <v>44621</v>
      </c>
      <c r="J1131" s="3" t="s">
        <v>10</v>
      </c>
      <c r="K1131" s="3" t="s">
        <v>9</v>
      </c>
      <c r="L1131" s="7" t="s">
        <v>1821</v>
      </c>
      <c r="M1131" s="3" t="s">
        <v>7</v>
      </c>
      <c r="N1131" s="3" t="s">
        <v>390</v>
      </c>
      <c r="O1131" s="3" t="s">
        <v>5</v>
      </c>
      <c r="P1131" s="6">
        <v>13206</v>
      </c>
      <c r="Q1131" s="6" t="s">
        <v>18</v>
      </c>
      <c r="R1131" s="6" t="s">
        <v>17</v>
      </c>
      <c r="S1131" s="6" t="s">
        <v>389</v>
      </c>
      <c r="T1131" s="6" t="s">
        <v>710</v>
      </c>
      <c r="U1131" s="6" t="s">
        <v>388</v>
      </c>
      <c r="V1131" s="6" t="s">
        <v>458</v>
      </c>
      <c r="W1131" s="5" t="s">
        <v>504</v>
      </c>
      <c r="X1131" s="3" t="s">
        <v>1682</v>
      </c>
      <c r="Y1131" s="4" t="s">
        <v>1681</v>
      </c>
      <c r="Z1131" s="4" t="s">
        <v>504</v>
      </c>
      <c r="AA1131" s="4" t="s">
        <v>1679</v>
      </c>
      <c r="AB1131" s="3" t="s">
        <v>1</v>
      </c>
      <c r="AC1131" s="3" t="s">
        <v>1</v>
      </c>
    </row>
    <row r="1132" spans="1:29" s="2" customFormat="1">
      <c r="A1132" s="3" t="s">
        <v>1928</v>
      </c>
      <c r="B1132" s="9"/>
      <c r="C1132" s="3" t="s">
        <v>2002</v>
      </c>
      <c r="D1132" s="8">
        <v>44652</v>
      </c>
      <c r="E1132" s="3" t="s">
        <v>1971</v>
      </c>
      <c r="F1132" s="6" t="s">
        <v>2001</v>
      </c>
      <c r="G1132" s="3" t="s">
        <v>436</v>
      </c>
      <c r="H1132" s="3" t="s">
        <v>7</v>
      </c>
      <c r="I1132" s="8">
        <v>44652</v>
      </c>
      <c r="J1132" s="3" t="s">
        <v>10</v>
      </c>
      <c r="K1132" s="3" t="s">
        <v>9</v>
      </c>
      <c r="L1132" s="7" t="s">
        <v>1924</v>
      </c>
      <c r="M1132" s="3" t="s">
        <v>7</v>
      </c>
      <c r="N1132" s="3" t="s">
        <v>390</v>
      </c>
      <c r="O1132" s="3" t="s">
        <v>5</v>
      </c>
      <c r="P1132" s="6">
        <v>13206</v>
      </c>
      <c r="Q1132" s="6" t="s">
        <v>18</v>
      </c>
      <c r="R1132" s="6" t="s">
        <v>17</v>
      </c>
      <c r="S1132" s="6" t="s">
        <v>389</v>
      </c>
      <c r="T1132" s="6" t="s">
        <v>710</v>
      </c>
      <c r="U1132" s="6" t="s">
        <v>388</v>
      </c>
      <c r="V1132" s="6" t="s">
        <v>458</v>
      </c>
      <c r="W1132" s="5" t="s">
        <v>504</v>
      </c>
      <c r="X1132" s="3" t="s">
        <v>1923</v>
      </c>
      <c r="Y1132" s="4" t="s">
        <v>1922</v>
      </c>
      <c r="Z1132" s="4" t="s">
        <v>656</v>
      </c>
      <c r="AA1132" s="4" t="s">
        <v>1921</v>
      </c>
      <c r="AB1132" s="3" t="s">
        <v>1</v>
      </c>
      <c r="AC1132" s="3" t="s">
        <v>1969</v>
      </c>
    </row>
    <row r="1133" spans="1:29" s="2" customFormat="1">
      <c r="A1133" s="3" t="s">
        <v>511</v>
      </c>
      <c r="B1133" s="9"/>
      <c r="C1133" s="14" t="s">
        <v>2000</v>
      </c>
      <c r="D1133" s="8">
        <v>44790</v>
      </c>
      <c r="E1133" s="3" t="s">
        <v>1999</v>
      </c>
      <c r="F1133" s="6" t="s">
        <v>1998</v>
      </c>
      <c r="G1133" s="3" t="s">
        <v>436</v>
      </c>
      <c r="H1133" s="3" t="s">
        <v>7</v>
      </c>
      <c r="I1133" s="8">
        <v>44834</v>
      </c>
      <c r="J1133" s="3" t="s">
        <v>1997</v>
      </c>
      <c r="K1133" s="3" t="s">
        <v>9</v>
      </c>
      <c r="L1133" s="7" t="s">
        <v>506</v>
      </c>
      <c r="M1133" s="3" t="s">
        <v>7</v>
      </c>
      <c r="N1133" s="3" t="s">
        <v>390</v>
      </c>
      <c r="O1133" s="3" t="s">
        <v>5</v>
      </c>
      <c r="P1133" s="6">
        <v>13206</v>
      </c>
      <c r="Q1133" s="6" t="s">
        <v>18</v>
      </c>
      <c r="R1133" s="6" t="s">
        <v>17</v>
      </c>
      <c r="S1133" s="6" t="s">
        <v>389</v>
      </c>
      <c r="T1133" s="6" t="s">
        <v>710</v>
      </c>
      <c r="U1133" s="6" t="s">
        <v>388</v>
      </c>
      <c r="V1133" s="6" t="s">
        <v>458</v>
      </c>
      <c r="W1133" s="5" t="s">
        <v>504</v>
      </c>
      <c r="X1133" s="3" t="s">
        <v>1996</v>
      </c>
      <c r="Y1133" s="4" t="s">
        <v>1995</v>
      </c>
      <c r="Z1133" s="4" t="s">
        <v>384</v>
      </c>
      <c r="AA1133" s="4" t="s">
        <v>1994</v>
      </c>
      <c r="AB1133" s="3" t="s">
        <v>1993</v>
      </c>
      <c r="AC1133" s="3" t="s">
        <v>1992</v>
      </c>
    </row>
    <row r="1134" spans="1:29" s="2" customFormat="1">
      <c r="A1134" s="3" t="s">
        <v>511</v>
      </c>
      <c r="B1134" s="9"/>
      <c r="C1134" s="14" t="s">
        <v>1991</v>
      </c>
      <c r="D1134" s="39">
        <v>44708</v>
      </c>
      <c r="E1134" s="3" t="s">
        <v>509</v>
      </c>
      <c r="F1134" s="6" t="s">
        <v>1990</v>
      </c>
      <c r="G1134" s="3" t="s">
        <v>436</v>
      </c>
      <c r="H1134" s="3" t="s">
        <v>7</v>
      </c>
      <c r="I1134" s="8">
        <v>44719</v>
      </c>
      <c r="J1134" s="3" t="s">
        <v>653</v>
      </c>
      <c r="K1134" s="3" t="s">
        <v>9</v>
      </c>
      <c r="L1134" s="7" t="s">
        <v>506</v>
      </c>
      <c r="M1134" s="3" t="s">
        <v>7</v>
      </c>
      <c r="N1134" s="3" t="s">
        <v>390</v>
      </c>
      <c r="O1134" s="3" t="s">
        <v>5</v>
      </c>
      <c r="P1134" s="6">
        <v>13206</v>
      </c>
      <c r="Q1134" s="6" t="s">
        <v>18</v>
      </c>
      <c r="R1134" s="6" t="s">
        <v>17</v>
      </c>
      <c r="S1134" s="6" t="s">
        <v>389</v>
      </c>
      <c r="T1134" s="6" t="s">
        <v>710</v>
      </c>
      <c r="U1134" s="6" t="s">
        <v>388</v>
      </c>
      <c r="V1134" s="6" t="s">
        <v>458</v>
      </c>
      <c r="W1134" s="5" t="s">
        <v>504</v>
      </c>
      <c r="X1134" s="3" t="s">
        <v>503</v>
      </c>
      <c r="Y1134" s="4" t="s">
        <v>502</v>
      </c>
      <c r="Z1134" s="4" t="s">
        <v>384</v>
      </c>
      <c r="AA1134" s="4" t="s">
        <v>501</v>
      </c>
      <c r="AB1134" s="3" t="s">
        <v>1</v>
      </c>
      <c r="AC1134" s="3" t="s">
        <v>1</v>
      </c>
    </row>
    <row r="1135" spans="1:29" s="2" customFormat="1">
      <c r="A1135" s="3" t="s">
        <v>41</v>
      </c>
      <c r="B1135" s="9"/>
      <c r="C1135" s="3" t="s">
        <v>1989</v>
      </c>
      <c r="D1135" s="8">
        <v>44652</v>
      </c>
      <c r="E1135" s="3" t="s">
        <v>470</v>
      </c>
      <c r="F1135" s="6" t="s">
        <v>1988</v>
      </c>
      <c r="G1135" s="3" t="s">
        <v>464</v>
      </c>
      <c r="H1135" s="3" t="s">
        <v>48</v>
      </c>
      <c r="I1135" s="8">
        <v>44652</v>
      </c>
      <c r="J1135" s="3" t="s">
        <v>1583</v>
      </c>
      <c r="K1135" s="3" t="s">
        <v>34</v>
      </c>
      <c r="L1135" s="7" t="s">
        <v>1814</v>
      </c>
      <c r="M1135" s="3" t="s">
        <v>7</v>
      </c>
      <c r="N1135" s="3" t="s">
        <v>461</v>
      </c>
      <c r="O1135" s="3" t="s">
        <v>5</v>
      </c>
      <c r="P1135" s="6">
        <v>13206</v>
      </c>
      <c r="Q1135" s="6" t="s">
        <v>31</v>
      </c>
      <c r="R1135" s="6" t="s">
        <v>30</v>
      </c>
      <c r="S1135" s="6" t="s">
        <v>460</v>
      </c>
      <c r="T1135" s="6" t="s">
        <v>710</v>
      </c>
      <c r="U1135" s="6" t="s">
        <v>459</v>
      </c>
      <c r="V1135" s="6" t="s">
        <v>458</v>
      </c>
      <c r="W1135" s="5" t="s">
        <v>457</v>
      </c>
      <c r="X1135" s="3" t="s">
        <v>456</v>
      </c>
      <c r="Y1135" s="4" t="s">
        <v>455</v>
      </c>
      <c r="Z1135" s="4" t="s">
        <v>656</v>
      </c>
      <c r="AA1135" s="4" t="s">
        <v>453</v>
      </c>
      <c r="AB1135" s="3" t="s">
        <v>1</v>
      </c>
      <c r="AC1135" s="3" t="s">
        <v>1</v>
      </c>
    </row>
    <row r="1136" spans="1:29" s="2" customFormat="1">
      <c r="A1136" s="3" t="s">
        <v>41</v>
      </c>
      <c r="B1136" s="9"/>
      <c r="C1136" s="3" t="s">
        <v>1987</v>
      </c>
      <c r="D1136" s="8">
        <v>44652</v>
      </c>
      <c r="E1136" s="3" t="s">
        <v>466</v>
      </c>
      <c r="F1136" s="6" t="s">
        <v>1985</v>
      </c>
      <c r="G1136" s="3" t="s">
        <v>464</v>
      </c>
      <c r="H1136" s="3" t="s">
        <v>48</v>
      </c>
      <c r="I1136" s="8">
        <v>44652</v>
      </c>
      <c r="J1136" s="3" t="s">
        <v>1603</v>
      </c>
      <c r="K1136" s="3" t="s">
        <v>34</v>
      </c>
      <c r="L1136" s="7" t="s">
        <v>1905</v>
      </c>
      <c r="M1136" s="3" t="s">
        <v>7</v>
      </c>
      <c r="N1136" s="3" t="s">
        <v>461</v>
      </c>
      <c r="O1136" s="3" t="s">
        <v>5</v>
      </c>
      <c r="P1136" s="6">
        <v>13206</v>
      </c>
      <c r="Q1136" s="6" t="s">
        <v>31</v>
      </c>
      <c r="R1136" s="6" t="s">
        <v>30</v>
      </c>
      <c r="S1136" s="6" t="s">
        <v>460</v>
      </c>
      <c r="T1136" s="6" t="s">
        <v>710</v>
      </c>
      <c r="U1136" s="6" t="s">
        <v>459</v>
      </c>
      <c r="V1136" s="6" t="s">
        <v>458</v>
      </c>
      <c r="W1136" s="5" t="s">
        <v>457</v>
      </c>
      <c r="X1136" s="3" t="s">
        <v>1601</v>
      </c>
      <c r="Y1136" s="4" t="s">
        <v>1600</v>
      </c>
      <c r="Z1136" s="4" t="s">
        <v>656</v>
      </c>
      <c r="AA1136" s="4" t="s">
        <v>1598</v>
      </c>
      <c r="AB1136" s="3" t="s">
        <v>1</v>
      </c>
      <c r="AC1136" s="3" t="s">
        <v>1</v>
      </c>
    </row>
    <row r="1137" spans="1:29" s="2" customFormat="1">
      <c r="A1137" s="3" t="s">
        <v>41</v>
      </c>
      <c r="B1137" s="9"/>
      <c r="C1137" s="3" t="s">
        <v>1986</v>
      </c>
      <c r="D1137" s="8">
        <v>44825</v>
      </c>
      <c r="E1137" s="3" t="s">
        <v>466</v>
      </c>
      <c r="F1137" s="6" t="s">
        <v>1985</v>
      </c>
      <c r="G1137" s="3" t="s">
        <v>464</v>
      </c>
      <c r="H1137" s="3" t="s">
        <v>48</v>
      </c>
      <c r="I1137" s="8">
        <v>44825</v>
      </c>
      <c r="J1137" s="3" t="s">
        <v>1603</v>
      </c>
      <c r="K1137" s="3" t="s">
        <v>34</v>
      </c>
      <c r="L1137" s="7" t="s">
        <v>1864</v>
      </c>
      <c r="M1137" s="3" t="s">
        <v>7</v>
      </c>
      <c r="N1137" s="3" t="s">
        <v>461</v>
      </c>
      <c r="O1137" s="3" t="s">
        <v>5</v>
      </c>
      <c r="P1137" s="6">
        <v>13206</v>
      </c>
      <c r="Q1137" s="6" t="s">
        <v>31</v>
      </c>
      <c r="R1137" s="6" t="s">
        <v>30</v>
      </c>
      <c r="S1137" s="6" t="s">
        <v>460</v>
      </c>
      <c r="T1137" s="6" t="s">
        <v>710</v>
      </c>
      <c r="U1137" s="6" t="s">
        <v>459</v>
      </c>
      <c r="V1137" s="6" t="s">
        <v>458</v>
      </c>
      <c r="W1137" s="5" t="s">
        <v>457</v>
      </c>
      <c r="X1137" s="3" t="s">
        <v>1601</v>
      </c>
      <c r="Y1137" s="4" t="s">
        <v>1600</v>
      </c>
      <c r="Z1137" s="4" t="s">
        <v>656</v>
      </c>
      <c r="AA1137" s="4" t="s">
        <v>1598</v>
      </c>
      <c r="AB1137" s="3" t="s">
        <v>1</v>
      </c>
      <c r="AC1137" s="3" t="s">
        <v>1</v>
      </c>
    </row>
    <row r="1138" spans="1:29" s="2" customFormat="1">
      <c r="A1138" s="3" t="s">
        <v>1984</v>
      </c>
      <c r="B1138" s="9"/>
      <c r="C1138" s="3" t="s">
        <v>1983</v>
      </c>
      <c r="D1138" s="8">
        <v>44613</v>
      </c>
      <c r="E1138" s="3" t="s">
        <v>1982</v>
      </c>
      <c r="F1138" s="6" t="s">
        <v>1981</v>
      </c>
      <c r="G1138" s="3" t="s">
        <v>436</v>
      </c>
      <c r="H1138" s="3" t="s">
        <v>7</v>
      </c>
      <c r="I1138" s="8">
        <v>44603</v>
      </c>
      <c r="J1138" s="3" t="s">
        <v>10</v>
      </c>
      <c r="K1138" s="3" t="s">
        <v>435</v>
      </c>
      <c r="L1138" s="7" t="s">
        <v>1980</v>
      </c>
      <c r="M1138" s="3" t="s">
        <v>7</v>
      </c>
      <c r="N1138" s="3" t="s">
        <v>390</v>
      </c>
      <c r="O1138" s="3" t="s">
        <v>5</v>
      </c>
      <c r="P1138" s="6">
        <v>13206</v>
      </c>
      <c r="Q1138" s="6" t="s">
        <v>18</v>
      </c>
      <c r="R1138" s="6" t="s">
        <v>17</v>
      </c>
      <c r="S1138" s="6" t="s">
        <v>433</v>
      </c>
      <c r="T1138" s="6" t="s">
        <v>710</v>
      </c>
      <c r="U1138" s="6" t="s">
        <v>432</v>
      </c>
      <c r="V1138" s="6" t="s">
        <v>458</v>
      </c>
      <c r="W1138" s="5" t="s">
        <v>646</v>
      </c>
      <c r="X1138" s="3" t="s">
        <v>1979</v>
      </c>
      <c r="Y1138" s="4" t="s">
        <v>1978</v>
      </c>
      <c r="Z1138" s="4" t="s">
        <v>656</v>
      </c>
      <c r="AA1138" s="4" t="s">
        <v>1977</v>
      </c>
      <c r="AB1138" s="3" t="s">
        <v>1</v>
      </c>
      <c r="AC1138" s="3" t="s">
        <v>1976</v>
      </c>
    </row>
    <row r="1139" spans="1:29" s="2" customFormat="1">
      <c r="A1139" s="3" t="s">
        <v>1687</v>
      </c>
      <c r="B1139" s="9"/>
      <c r="C1139" s="3" t="s">
        <v>1975</v>
      </c>
      <c r="D1139" s="8">
        <v>44621</v>
      </c>
      <c r="E1139" s="3" t="s">
        <v>1974</v>
      </c>
      <c r="F1139" s="6" t="s">
        <v>1973</v>
      </c>
      <c r="G1139" s="3" t="s">
        <v>436</v>
      </c>
      <c r="H1139" s="3" t="s">
        <v>7</v>
      </c>
      <c r="I1139" s="8">
        <v>44621</v>
      </c>
      <c r="J1139" s="3" t="s">
        <v>10</v>
      </c>
      <c r="K1139" s="3" t="s">
        <v>9</v>
      </c>
      <c r="L1139" s="7" t="s">
        <v>1821</v>
      </c>
      <c r="M1139" s="3" t="s">
        <v>7</v>
      </c>
      <c r="N1139" s="3" t="s">
        <v>390</v>
      </c>
      <c r="O1139" s="3" t="s">
        <v>5</v>
      </c>
      <c r="P1139" s="6">
        <v>13206</v>
      </c>
      <c r="Q1139" s="6" t="s">
        <v>18</v>
      </c>
      <c r="R1139" s="6" t="s">
        <v>17</v>
      </c>
      <c r="S1139" s="6" t="s">
        <v>389</v>
      </c>
      <c r="T1139" s="6" t="s">
        <v>710</v>
      </c>
      <c r="U1139" s="6" t="s">
        <v>388</v>
      </c>
      <c r="V1139" s="6" t="s">
        <v>458</v>
      </c>
      <c r="W1139" s="5" t="s">
        <v>504</v>
      </c>
      <c r="X1139" s="3" t="s">
        <v>1682</v>
      </c>
      <c r="Y1139" s="4" t="s">
        <v>1681</v>
      </c>
      <c r="Z1139" s="4" t="s">
        <v>656</v>
      </c>
      <c r="AA1139" s="4" t="s">
        <v>1679</v>
      </c>
      <c r="AB1139" s="3" t="s">
        <v>1</v>
      </c>
      <c r="AC1139" s="3" t="s">
        <v>1</v>
      </c>
    </row>
    <row r="1140" spans="1:29" s="2" customFormat="1">
      <c r="A1140" s="3" t="s">
        <v>1928</v>
      </c>
      <c r="B1140" s="9"/>
      <c r="C1140" s="3" t="s">
        <v>1972</v>
      </c>
      <c r="D1140" s="8">
        <v>44652</v>
      </c>
      <c r="E1140" s="3" t="s">
        <v>1971</v>
      </c>
      <c r="F1140" s="6" t="s">
        <v>1970</v>
      </c>
      <c r="G1140" s="3" t="s">
        <v>436</v>
      </c>
      <c r="H1140" s="3" t="s">
        <v>7</v>
      </c>
      <c r="I1140" s="8">
        <v>44652</v>
      </c>
      <c r="J1140" s="3" t="s">
        <v>10</v>
      </c>
      <c r="K1140" s="3" t="s">
        <v>9</v>
      </c>
      <c r="L1140" s="7" t="s">
        <v>1924</v>
      </c>
      <c r="M1140" s="3" t="s">
        <v>7</v>
      </c>
      <c r="N1140" s="3" t="s">
        <v>390</v>
      </c>
      <c r="O1140" s="3" t="s">
        <v>5</v>
      </c>
      <c r="P1140" s="6">
        <v>13206</v>
      </c>
      <c r="Q1140" s="6" t="s">
        <v>18</v>
      </c>
      <c r="R1140" s="6" t="s">
        <v>17</v>
      </c>
      <c r="S1140" s="6" t="s">
        <v>389</v>
      </c>
      <c r="T1140" s="6" t="s">
        <v>710</v>
      </c>
      <c r="U1140" s="6" t="s">
        <v>388</v>
      </c>
      <c r="V1140" s="6" t="s">
        <v>458</v>
      </c>
      <c r="W1140" s="5" t="s">
        <v>504</v>
      </c>
      <c r="X1140" s="3" t="s">
        <v>1923</v>
      </c>
      <c r="Y1140" s="4" t="s">
        <v>1922</v>
      </c>
      <c r="Z1140" s="4" t="s">
        <v>1540</v>
      </c>
      <c r="AA1140" s="4" t="s">
        <v>1921</v>
      </c>
      <c r="AB1140" s="3" t="s">
        <v>1</v>
      </c>
      <c r="AC1140" s="3" t="s">
        <v>1969</v>
      </c>
    </row>
    <row r="1141" spans="1:29" s="2" customFormat="1">
      <c r="A1141" s="3" t="s">
        <v>41</v>
      </c>
      <c r="B1141" s="9"/>
      <c r="C1141" s="3" t="s">
        <v>1968</v>
      </c>
      <c r="D1141" s="8">
        <v>44652</v>
      </c>
      <c r="E1141" s="3" t="s">
        <v>470</v>
      </c>
      <c r="F1141" s="6" t="s">
        <v>1967</v>
      </c>
      <c r="G1141" s="3" t="s">
        <v>464</v>
      </c>
      <c r="H1141" s="3" t="s">
        <v>48</v>
      </c>
      <c r="I1141" s="8">
        <v>44652</v>
      </c>
      <c r="J1141" s="3" t="s">
        <v>1583</v>
      </c>
      <c r="K1141" s="3" t="s">
        <v>34</v>
      </c>
      <c r="L1141" s="7" t="s">
        <v>1814</v>
      </c>
      <c r="M1141" s="3" t="s">
        <v>7</v>
      </c>
      <c r="N1141" s="3" t="s">
        <v>461</v>
      </c>
      <c r="O1141" s="3" t="s">
        <v>5</v>
      </c>
      <c r="P1141" s="6">
        <v>13206</v>
      </c>
      <c r="Q1141" s="6" t="s">
        <v>31</v>
      </c>
      <c r="R1141" s="6" t="s">
        <v>30</v>
      </c>
      <c r="S1141" s="6" t="s">
        <v>460</v>
      </c>
      <c r="T1141" s="6" t="s">
        <v>710</v>
      </c>
      <c r="U1141" s="6" t="s">
        <v>459</v>
      </c>
      <c r="V1141" s="6" t="s">
        <v>458</v>
      </c>
      <c r="W1141" s="5" t="s">
        <v>457</v>
      </c>
      <c r="X1141" s="3" t="s">
        <v>456</v>
      </c>
      <c r="Y1141" s="4" t="s">
        <v>455</v>
      </c>
      <c r="Z1141" s="4" t="s">
        <v>1540</v>
      </c>
      <c r="AA1141" s="4" t="s">
        <v>453</v>
      </c>
      <c r="AB1141" s="3" t="s">
        <v>1</v>
      </c>
      <c r="AC1141" s="3" t="s">
        <v>1</v>
      </c>
    </row>
    <row r="1142" spans="1:29" s="2" customFormat="1">
      <c r="A1142" s="3" t="s">
        <v>41</v>
      </c>
      <c r="B1142" s="9"/>
      <c r="C1142" s="3" t="s">
        <v>1966</v>
      </c>
      <c r="D1142" s="8">
        <v>44652</v>
      </c>
      <c r="E1142" s="3" t="s">
        <v>466</v>
      </c>
      <c r="F1142" s="6" t="s">
        <v>1964</v>
      </c>
      <c r="G1142" s="3" t="s">
        <v>464</v>
      </c>
      <c r="H1142" s="3" t="s">
        <v>48</v>
      </c>
      <c r="I1142" s="8">
        <v>44652</v>
      </c>
      <c r="J1142" s="3" t="s">
        <v>1603</v>
      </c>
      <c r="K1142" s="3" t="s">
        <v>34</v>
      </c>
      <c r="L1142" s="7" t="s">
        <v>1905</v>
      </c>
      <c r="M1142" s="3" t="s">
        <v>7</v>
      </c>
      <c r="N1142" s="3" t="s">
        <v>461</v>
      </c>
      <c r="O1142" s="3" t="s">
        <v>5</v>
      </c>
      <c r="P1142" s="6">
        <v>13206</v>
      </c>
      <c r="Q1142" s="6" t="s">
        <v>31</v>
      </c>
      <c r="R1142" s="6" t="s">
        <v>30</v>
      </c>
      <c r="S1142" s="6" t="s">
        <v>460</v>
      </c>
      <c r="T1142" s="6" t="s">
        <v>710</v>
      </c>
      <c r="U1142" s="6" t="s">
        <v>459</v>
      </c>
      <c r="V1142" s="6" t="s">
        <v>458</v>
      </c>
      <c r="W1142" s="5" t="s">
        <v>457</v>
      </c>
      <c r="X1142" s="3" t="s">
        <v>1601</v>
      </c>
      <c r="Y1142" s="4" t="s">
        <v>1600</v>
      </c>
      <c r="Z1142" s="4" t="s">
        <v>1540</v>
      </c>
      <c r="AA1142" s="4" t="s">
        <v>1598</v>
      </c>
      <c r="AB1142" s="3" t="s">
        <v>1</v>
      </c>
      <c r="AC1142" s="3" t="s">
        <v>1</v>
      </c>
    </row>
    <row r="1143" spans="1:29" s="2" customFormat="1">
      <c r="A1143" s="3" t="s">
        <v>41</v>
      </c>
      <c r="B1143" s="9"/>
      <c r="C1143" s="3" t="s">
        <v>1965</v>
      </c>
      <c r="D1143" s="8">
        <v>44825</v>
      </c>
      <c r="E1143" s="3" t="s">
        <v>466</v>
      </c>
      <c r="F1143" s="6" t="s">
        <v>1964</v>
      </c>
      <c r="G1143" s="3" t="s">
        <v>464</v>
      </c>
      <c r="H1143" s="3" t="s">
        <v>48</v>
      </c>
      <c r="I1143" s="8">
        <v>44825</v>
      </c>
      <c r="J1143" s="3" t="s">
        <v>1603</v>
      </c>
      <c r="K1143" s="3" t="s">
        <v>34</v>
      </c>
      <c r="L1143" s="7" t="s">
        <v>1864</v>
      </c>
      <c r="M1143" s="3" t="s">
        <v>7</v>
      </c>
      <c r="N1143" s="3" t="s">
        <v>461</v>
      </c>
      <c r="O1143" s="3" t="s">
        <v>5</v>
      </c>
      <c r="P1143" s="6">
        <v>13206</v>
      </c>
      <c r="Q1143" s="6" t="s">
        <v>31</v>
      </c>
      <c r="R1143" s="6" t="s">
        <v>30</v>
      </c>
      <c r="S1143" s="6" t="s">
        <v>460</v>
      </c>
      <c r="T1143" s="6" t="s">
        <v>710</v>
      </c>
      <c r="U1143" s="6" t="s">
        <v>459</v>
      </c>
      <c r="V1143" s="6" t="s">
        <v>458</v>
      </c>
      <c r="W1143" s="5" t="s">
        <v>457</v>
      </c>
      <c r="X1143" s="3" t="s">
        <v>1601</v>
      </c>
      <c r="Y1143" s="4" t="s">
        <v>1600</v>
      </c>
      <c r="Z1143" s="4" t="s">
        <v>1540</v>
      </c>
      <c r="AA1143" s="4" t="s">
        <v>1598</v>
      </c>
      <c r="AB1143" s="3" t="s">
        <v>1</v>
      </c>
      <c r="AC1143" s="3" t="s">
        <v>1</v>
      </c>
    </row>
    <row r="1144" spans="1:29" s="2" customFormat="1">
      <c r="A1144" s="3" t="s">
        <v>1687</v>
      </c>
      <c r="B1144" s="9"/>
      <c r="C1144" s="3" t="s">
        <v>1963</v>
      </c>
      <c r="D1144" s="8">
        <v>44621</v>
      </c>
      <c r="E1144" s="3" t="s">
        <v>1962</v>
      </c>
      <c r="F1144" s="6" t="s">
        <v>1961</v>
      </c>
      <c r="G1144" s="3" t="s">
        <v>436</v>
      </c>
      <c r="H1144" s="3" t="s">
        <v>7</v>
      </c>
      <c r="I1144" s="8">
        <v>44621</v>
      </c>
      <c r="J1144" s="3" t="s">
        <v>10</v>
      </c>
      <c r="K1144" s="3" t="s">
        <v>9</v>
      </c>
      <c r="L1144" s="7" t="s">
        <v>1821</v>
      </c>
      <c r="M1144" s="3" t="s">
        <v>7</v>
      </c>
      <c r="N1144" s="3" t="s">
        <v>390</v>
      </c>
      <c r="O1144" s="3" t="s">
        <v>5</v>
      </c>
      <c r="P1144" s="6">
        <v>13206</v>
      </c>
      <c r="Q1144" s="6" t="s">
        <v>18</v>
      </c>
      <c r="R1144" s="6" t="s">
        <v>17</v>
      </c>
      <c r="S1144" s="6" t="s">
        <v>389</v>
      </c>
      <c r="T1144" s="6" t="s">
        <v>710</v>
      </c>
      <c r="U1144" s="6" t="s">
        <v>388</v>
      </c>
      <c r="V1144" s="6" t="s">
        <v>458</v>
      </c>
      <c r="W1144" s="5" t="s">
        <v>504</v>
      </c>
      <c r="X1144" s="3" t="s">
        <v>1682</v>
      </c>
      <c r="Y1144" s="4" t="s">
        <v>1681</v>
      </c>
      <c r="Z1144" s="4" t="s">
        <v>1540</v>
      </c>
      <c r="AA1144" s="4" t="s">
        <v>1679</v>
      </c>
      <c r="AB1144" s="3" t="s">
        <v>1</v>
      </c>
      <c r="AC1144" s="3" t="s">
        <v>1</v>
      </c>
    </row>
    <row r="1145" spans="1:29" s="2" customFormat="1">
      <c r="A1145" s="3" t="s">
        <v>1928</v>
      </c>
      <c r="B1145" s="9"/>
      <c r="C1145" s="3" t="s">
        <v>1960</v>
      </c>
      <c r="D1145" s="8">
        <v>44652</v>
      </c>
      <c r="E1145" s="3" t="s">
        <v>1926</v>
      </c>
      <c r="F1145" s="6" t="s">
        <v>1959</v>
      </c>
      <c r="G1145" s="3" t="s">
        <v>436</v>
      </c>
      <c r="H1145" s="3" t="s">
        <v>7</v>
      </c>
      <c r="I1145" s="8">
        <v>44652</v>
      </c>
      <c r="J1145" s="3" t="s">
        <v>10</v>
      </c>
      <c r="K1145" s="3" t="s">
        <v>9</v>
      </c>
      <c r="L1145" s="7" t="s">
        <v>1924</v>
      </c>
      <c r="M1145" s="3" t="s">
        <v>7</v>
      </c>
      <c r="N1145" s="3" t="s">
        <v>390</v>
      </c>
      <c r="O1145" s="3" t="s">
        <v>5</v>
      </c>
      <c r="P1145" s="6">
        <v>13206</v>
      </c>
      <c r="Q1145" s="6" t="s">
        <v>18</v>
      </c>
      <c r="R1145" s="6" t="s">
        <v>17</v>
      </c>
      <c r="S1145" s="6" t="s">
        <v>389</v>
      </c>
      <c r="T1145" s="6" t="s">
        <v>710</v>
      </c>
      <c r="U1145" s="6" t="s">
        <v>388</v>
      </c>
      <c r="V1145" s="6" t="s">
        <v>458</v>
      </c>
      <c r="W1145" s="5" t="s">
        <v>504</v>
      </c>
      <c r="X1145" s="3" t="s">
        <v>1923</v>
      </c>
      <c r="Y1145" s="4" t="s">
        <v>1922</v>
      </c>
      <c r="Z1145" s="4" t="s">
        <v>1950</v>
      </c>
      <c r="AA1145" s="4" t="s">
        <v>1921</v>
      </c>
      <c r="AB1145" s="3" t="s">
        <v>1</v>
      </c>
      <c r="AC1145" s="3" t="s">
        <v>1920</v>
      </c>
    </row>
    <row r="1146" spans="1:29" s="2" customFormat="1">
      <c r="A1146" s="3" t="s">
        <v>41</v>
      </c>
      <c r="B1146" s="9"/>
      <c r="C1146" s="3" t="s">
        <v>1958</v>
      </c>
      <c r="D1146" s="8">
        <v>44652</v>
      </c>
      <c r="E1146" s="3" t="s">
        <v>470</v>
      </c>
      <c r="F1146" s="6" t="s">
        <v>1957</v>
      </c>
      <c r="G1146" s="3" t="s">
        <v>464</v>
      </c>
      <c r="H1146" s="3" t="s">
        <v>48</v>
      </c>
      <c r="I1146" s="8">
        <v>44652</v>
      </c>
      <c r="J1146" s="3" t="s">
        <v>1583</v>
      </c>
      <c r="K1146" s="3" t="s">
        <v>34</v>
      </c>
      <c r="L1146" s="7" t="s">
        <v>1814</v>
      </c>
      <c r="M1146" s="3" t="s">
        <v>7</v>
      </c>
      <c r="N1146" s="3" t="s">
        <v>461</v>
      </c>
      <c r="O1146" s="3" t="s">
        <v>5</v>
      </c>
      <c r="P1146" s="6">
        <v>13206</v>
      </c>
      <c r="Q1146" s="6" t="s">
        <v>31</v>
      </c>
      <c r="R1146" s="6" t="s">
        <v>30</v>
      </c>
      <c r="S1146" s="6" t="s">
        <v>460</v>
      </c>
      <c r="T1146" s="6" t="s">
        <v>710</v>
      </c>
      <c r="U1146" s="6" t="s">
        <v>459</v>
      </c>
      <c r="V1146" s="6" t="s">
        <v>458</v>
      </c>
      <c r="W1146" s="5" t="s">
        <v>457</v>
      </c>
      <c r="X1146" s="3" t="s">
        <v>456</v>
      </c>
      <c r="Y1146" s="4" t="s">
        <v>455</v>
      </c>
      <c r="Z1146" s="4" t="s">
        <v>1950</v>
      </c>
      <c r="AA1146" s="4" t="s">
        <v>453</v>
      </c>
      <c r="AB1146" s="3" t="s">
        <v>1</v>
      </c>
      <c r="AC1146" s="3" t="s">
        <v>1</v>
      </c>
    </row>
    <row r="1147" spans="1:29" s="2" customFormat="1">
      <c r="A1147" s="3" t="s">
        <v>41</v>
      </c>
      <c r="B1147" s="9"/>
      <c r="C1147" s="3" t="s">
        <v>1956</v>
      </c>
      <c r="D1147" s="8">
        <v>44652</v>
      </c>
      <c r="E1147" s="3" t="s">
        <v>466</v>
      </c>
      <c r="F1147" s="6" t="s">
        <v>1954</v>
      </c>
      <c r="G1147" s="3" t="s">
        <v>464</v>
      </c>
      <c r="H1147" s="3" t="s">
        <v>48</v>
      </c>
      <c r="I1147" s="8">
        <v>44652</v>
      </c>
      <c r="J1147" s="3" t="s">
        <v>1603</v>
      </c>
      <c r="K1147" s="3" t="s">
        <v>34</v>
      </c>
      <c r="L1147" s="7" t="s">
        <v>1905</v>
      </c>
      <c r="M1147" s="3" t="s">
        <v>7</v>
      </c>
      <c r="N1147" s="3" t="s">
        <v>461</v>
      </c>
      <c r="O1147" s="3" t="s">
        <v>5</v>
      </c>
      <c r="P1147" s="6">
        <v>13206</v>
      </c>
      <c r="Q1147" s="6" t="s">
        <v>31</v>
      </c>
      <c r="R1147" s="6" t="s">
        <v>30</v>
      </c>
      <c r="S1147" s="6" t="s">
        <v>460</v>
      </c>
      <c r="T1147" s="6" t="s">
        <v>710</v>
      </c>
      <c r="U1147" s="6" t="s">
        <v>459</v>
      </c>
      <c r="V1147" s="6" t="s">
        <v>458</v>
      </c>
      <c r="W1147" s="5" t="s">
        <v>457</v>
      </c>
      <c r="X1147" s="3" t="s">
        <v>1601</v>
      </c>
      <c r="Y1147" s="4" t="s">
        <v>1600</v>
      </c>
      <c r="Z1147" s="4" t="s">
        <v>1950</v>
      </c>
      <c r="AA1147" s="4" t="s">
        <v>1598</v>
      </c>
      <c r="AB1147" s="3" t="s">
        <v>1</v>
      </c>
      <c r="AC1147" s="3" t="s">
        <v>1</v>
      </c>
    </row>
    <row r="1148" spans="1:29" s="2" customFormat="1">
      <c r="A1148" s="3" t="s">
        <v>41</v>
      </c>
      <c r="B1148" s="9"/>
      <c r="C1148" s="3" t="s">
        <v>1955</v>
      </c>
      <c r="D1148" s="8">
        <v>44825</v>
      </c>
      <c r="E1148" s="3" t="s">
        <v>466</v>
      </c>
      <c r="F1148" s="6" t="s">
        <v>1954</v>
      </c>
      <c r="G1148" s="3" t="s">
        <v>464</v>
      </c>
      <c r="H1148" s="3" t="s">
        <v>48</v>
      </c>
      <c r="I1148" s="8">
        <v>44825</v>
      </c>
      <c r="J1148" s="3" t="s">
        <v>1603</v>
      </c>
      <c r="K1148" s="3" t="s">
        <v>34</v>
      </c>
      <c r="L1148" s="7" t="s">
        <v>1864</v>
      </c>
      <c r="M1148" s="3" t="s">
        <v>7</v>
      </c>
      <c r="N1148" s="3" t="s">
        <v>461</v>
      </c>
      <c r="O1148" s="3" t="s">
        <v>5</v>
      </c>
      <c r="P1148" s="6">
        <v>13206</v>
      </c>
      <c r="Q1148" s="6" t="s">
        <v>31</v>
      </c>
      <c r="R1148" s="6" t="s">
        <v>30</v>
      </c>
      <c r="S1148" s="6" t="s">
        <v>460</v>
      </c>
      <c r="T1148" s="6" t="s">
        <v>710</v>
      </c>
      <c r="U1148" s="6" t="s">
        <v>459</v>
      </c>
      <c r="V1148" s="6" t="s">
        <v>458</v>
      </c>
      <c r="W1148" s="5" t="s">
        <v>457</v>
      </c>
      <c r="X1148" s="3" t="s">
        <v>1601</v>
      </c>
      <c r="Y1148" s="4" t="s">
        <v>1600</v>
      </c>
      <c r="Z1148" s="4" t="s">
        <v>1950</v>
      </c>
      <c r="AA1148" s="4" t="s">
        <v>1598</v>
      </c>
      <c r="AB1148" s="3" t="s">
        <v>1</v>
      </c>
      <c r="AC1148" s="3" t="s">
        <v>1</v>
      </c>
    </row>
    <row r="1149" spans="1:29" s="2" customFormat="1">
      <c r="A1149" s="3" t="s">
        <v>1687</v>
      </c>
      <c r="B1149" s="9"/>
      <c r="C1149" s="3" t="s">
        <v>1953</v>
      </c>
      <c r="D1149" s="8">
        <v>44621</v>
      </c>
      <c r="E1149" s="3" t="s">
        <v>1952</v>
      </c>
      <c r="F1149" s="6" t="s">
        <v>1951</v>
      </c>
      <c r="G1149" s="3" t="s">
        <v>436</v>
      </c>
      <c r="H1149" s="3" t="s">
        <v>7</v>
      </c>
      <c r="I1149" s="8">
        <v>44621</v>
      </c>
      <c r="J1149" s="3" t="s">
        <v>10</v>
      </c>
      <c r="K1149" s="3" t="s">
        <v>9</v>
      </c>
      <c r="L1149" s="7" t="s">
        <v>1821</v>
      </c>
      <c r="M1149" s="3" t="s">
        <v>7</v>
      </c>
      <c r="N1149" s="3" t="s">
        <v>390</v>
      </c>
      <c r="O1149" s="3" t="s">
        <v>5</v>
      </c>
      <c r="P1149" s="6">
        <v>13206</v>
      </c>
      <c r="Q1149" s="6" t="s">
        <v>18</v>
      </c>
      <c r="R1149" s="6" t="s">
        <v>17</v>
      </c>
      <c r="S1149" s="6" t="s">
        <v>389</v>
      </c>
      <c r="T1149" s="6" t="s">
        <v>710</v>
      </c>
      <c r="U1149" s="6" t="s">
        <v>388</v>
      </c>
      <c r="V1149" s="6" t="s">
        <v>458</v>
      </c>
      <c r="W1149" s="5" t="s">
        <v>504</v>
      </c>
      <c r="X1149" s="3" t="s">
        <v>1682</v>
      </c>
      <c r="Y1149" s="4" t="s">
        <v>1681</v>
      </c>
      <c r="Z1149" s="4" t="s">
        <v>1950</v>
      </c>
      <c r="AA1149" s="4" t="s">
        <v>1679</v>
      </c>
      <c r="AB1149" s="3" t="s">
        <v>1</v>
      </c>
      <c r="AC1149" s="3" t="s">
        <v>1</v>
      </c>
    </row>
    <row r="1150" spans="1:29" s="2" customFormat="1">
      <c r="A1150" s="3" t="s">
        <v>1928</v>
      </c>
      <c r="B1150" s="9"/>
      <c r="C1150" s="3" t="s">
        <v>1949</v>
      </c>
      <c r="D1150" s="8">
        <v>44652</v>
      </c>
      <c r="E1150" s="3" t="s">
        <v>1926</v>
      </c>
      <c r="F1150" s="6" t="s">
        <v>1948</v>
      </c>
      <c r="G1150" s="3" t="s">
        <v>436</v>
      </c>
      <c r="H1150" s="3" t="s">
        <v>7</v>
      </c>
      <c r="I1150" s="8">
        <v>44652</v>
      </c>
      <c r="J1150" s="3" t="s">
        <v>10</v>
      </c>
      <c r="K1150" s="3" t="s">
        <v>9</v>
      </c>
      <c r="L1150" s="7" t="s">
        <v>1924</v>
      </c>
      <c r="M1150" s="3" t="s">
        <v>7</v>
      </c>
      <c r="N1150" s="3" t="s">
        <v>390</v>
      </c>
      <c r="O1150" s="3" t="s">
        <v>5</v>
      </c>
      <c r="P1150" s="6">
        <v>13206</v>
      </c>
      <c r="Q1150" s="6" t="s">
        <v>18</v>
      </c>
      <c r="R1150" s="6" t="s">
        <v>17</v>
      </c>
      <c r="S1150" s="6" t="s">
        <v>389</v>
      </c>
      <c r="T1150" s="6" t="s">
        <v>710</v>
      </c>
      <c r="U1150" s="6" t="s">
        <v>388</v>
      </c>
      <c r="V1150" s="6" t="s">
        <v>458</v>
      </c>
      <c r="W1150" s="5" t="s">
        <v>504</v>
      </c>
      <c r="X1150" s="3" t="s">
        <v>1923</v>
      </c>
      <c r="Y1150" s="4" t="s">
        <v>1922</v>
      </c>
      <c r="Z1150" s="4" t="s">
        <v>1939</v>
      </c>
      <c r="AA1150" s="4" t="s">
        <v>1921</v>
      </c>
      <c r="AB1150" s="3" t="s">
        <v>1</v>
      </c>
      <c r="AC1150" s="3" t="s">
        <v>1920</v>
      </c>
    </row>
    <row r="1151" spans="1:29" s="2" customFormat="1">
      <c r="A1151" s="3" t="s">
        <v>41</v>
      </c>
      <c r="B1151" s="9"/>
      <c r="C1151" s="3" t="s">
        <v>1947</v>
      </c>
      <c r="D1151" s="8">
        <v>44652</v>
      </c>
      <c r="E1151" s="3" t="s">
        <v>470</v>
      </c>
      <c r="F1151" s="6" t="s">
        <v>1946</v>
      </c>
      <c r="G1151" s="3" t="s">
        <v>464</v>
      </c>
      <c r="H1151" s="3" t="s">
        <v>48</v>
      </c>
      <c r="I1151" s="8">
        <v>44652</v>
      </c>
      <c r="J1151" s="3" t="s">
        <v>1583</v>
      </c>
      <c r="K1151" s="3" t="s">
        <v>34</v>
      </c>
      <c r="L1151" s="7" t="s">
        <v>1814</v>
      </c>
      <c r="M1151" s="3" t="s">
        <v>7</v>
      </c>
      <c r="N1151" s="3" t="s">
        <v>461</v>
      </c>
      <c r="O1151" s="3" t="s">
        <v>5</v>
      </c>
      <c r="P1151" s="6">
        <v>13206</v>
      </c>
      <c r="Q1151" s="6" t="s">
        <v>31</v>
      </c>
      <c r="R1151" s="6" t="s">
        <v>30</v>
      </c>
      <c r="S1151" s="6" t="s">
        <v>460</v>
      </c>
      <c r="T1151" s="6" t="s">
        <v>710</v>
      </c>
      <c r="U1151" s="6" t="s">
        <v>459</v>
      </c>
      <c r="V1151" s="6" t="s">
        <v>458</v>
      </c>
      <c r="W1151" s="5" t="s">
        <v>457</v>
      </c>
      <c r="X1151" s="3" t="s">
        <v>456</v>
      </c>
      <c r="Y1151" s="4" t="s">
        <v>455</v>
      </c>
      <c r="Z1151" s="4" t="s">
        <v>1939</v>
      </c>
      <c r="AA1151" s="4" t="s">
        <v>453</v>
      </c>
      <c r="AB1151" s="3" t="s">
        <v>1</v>
      </c>
      <c r="AC1151" s="3" t="s">
        <v>1</v>
      </c>
    </row>
    <row r="1152" spans="1:29" s="2" customFormat="1">
      <c r="A1152" s="3" t="s">
        <v>41</v>
      </c>
      <c r="B1152" s="9"/>
      <c r="C1152" s="3" t="s">
        <v>1945</v>
      </c>
      <c r="D1152" s="8">
        <v>44652</v>
      </c>
      <c r="E1152" s="3" t="s">
        <v>466</v>
      </c>
      <c r="F1152" s="6" t="s">
        <v>1943</v>
      </c>
      <c r="G1152" s="3" t="s">
        <v>464</v>
      </c>
      <c r="H1152" s="3" t="s">
        <v>48</v>
      </c>
      <c r="I1152" s="8">
        <v>44652</v>
      </c>
      <c r="J1152" s="3" t="s">
        <v>1603</v>
      </c>
      <c r="K1152" s="3" t="s">
        <v>34</v>
      </c>
      <c r="L1152" s="7" t="s">
        <v>1905</v>
      </c>
      <c r="M1152" s="3" t="s">
        <v>7</v>
      </c>
      <c r="N1152" s="3" t="s">
        <v>461</v>
      </c>
      <c r="O1152" s="3" t="s">
        <v>5</v>
      </c>
      <c r="P1152" s="6">
        <v>13206</v>
      </c>
      <c r="Q1152" s="6" t="s">
        <v>31</v>
      </c>
      <c r="R1152" s="6" t="s">
        <v>30</v>
      </c>
      <c r="S1152" s="6" t="s">
        <v>460</v>
      </c>
      <c r="T1152" s="6" t="s">
        <v>710</v>
      </c>
      <c r="U1152" s="6" t="s">
        <v>459</v>
      </c>
      <c r="V1152" s="6" t="s">
        <v>458</v>
      </c>
      <c r="W1152" s="5" t="s">
        <v>457</v>
      </c>
      <c r="X1152" s="3" t="s">
        <v>1601</v>
      </c>
      <c r="Y1152" s="4" t="s">
        <v>1600</v>
      </c>
      <c r="Z1152" s="4" t="s">
        <v>1939</v>
      </c>
      <c r="AA1152" s="4" t="s">
        <v>1598</v>
      </c>
      <c r="AB1152" s="3" t="s">
        <v>1</v>
      </c>
      <c r="AC1152" s="3" t="s">
        <v>1</v>
      </c>
    </row>
    <row r="1153" spans="1:29" s="2" customFormat="1">
      <c r="A1153" s="3" t="s">
        <v>41</v>
      </c>
      <c r="B1153" s="9"/>
      <c r="C1153" s="3" t="s">
        <v>1944</v>
      </c>
      <c r="D1153" s="8">
        <v>44825</v>
      </c>
      <c r="E1153" s="3" t="s">
        <v>466</v>
      </c>
      <c r="F1153" s="6" t="s">
        <v>1943</v>
      </c>
      <c r="G1153" s="3" t="s">
        <v>464</v>
      </c>
      <c r="H1153" s="3" t="s">
        <v>48</v>
      </c>
      <c r="I1153" s="8">
        <v>44825</v>
      </c>
      <c r="J1153" s="3" t="s">
        <v>1603</v>
      </c>
      <c r="K1153" s="3" t="s">
        <v>34</v>
      </c>
      <c r="L1153" s="7" t="s">
        <v>1864</v>
      </c>
      <c r="M1153" s="3" t="s">
        <v>7</v>
      </c>
      <c r="N1153" s="3" t="s">
        <v>461</v>
      </c>
      <c r="O1153" s="3" t="s">
        <v>5</v>
      </c>
      <c r="P1153" s="6">
        <v>13206</v>
      </c>
      <c r="Q1153" s="6" t="s">
        <v>31</v>
      </c>
      <c r="R1153" s="6" t="s">
        <v>30</v>
      </c>
      <c r="S1153" s="6" t="s">
        <v>460</v>
      </c>
      <c r="T1153" s="6" t="s">
        <v>710</v>
      </c>
      <c r="U1153" s="6" t="s">
        <v>459</v>
      </c>
      <c r="V1153" s="6" t="s">
        <v>458</v>
      </c>
      <c r="W1153" s="5" t="s">
        <v>457</v>
      </c>
      <c r="X1153" s="3" t="s">
        <v>1601</v>
      </c>
      <c r="Y1153" s="4" t="s">
        <v>1600</v>
      </c>
      <c r="Z1153" s="4" t="s">
        <v>1939</v>
      </c>
      <c r="AA1153" s="4" t="s">
        <v>1598</v>
      </c>
      <c r="AB1153" s="3" t="s">
        <v>1</v>
      </c>
      <c r="AC1153" s="3" t="s">
        <v>1</v>
      </c>
    </row>
    <row r="1154" spans="1:29" s="2" customFormat="1">
      <c r="A1154" s="3" t="s">
        <v>1687</v>
      </c>
      <c r="B1154" s="9"/>
      <c r="C1154" s="3" t="s">
        <v>1942</v>
      </c>
      <c r="D1154" s="8">
        <v>44621</v>
      </c>
      <c r="E1154" s="3" t="s">
        <v>1941</v>
      </c>
      <c r="F1154" s="6" t="s">
        <v>1940</v>
      </c>
      <c r="G1154" s="3" t="s">
        <v>436</v>
      </c>
      <c r="H1154" s="3" t="s">
        <v>7</v>
      </c>
      <c r="I1154" s="8">
        <v>44621</v>
      </c>
      <c r="J1154" s="3" t="s">
        <v>10</v>
      </c>
      <c r="K1154" s="3" t="s">
        <v>9</v>
      </c>
      <c r="L1154" s="7" t="s">
        <v>1821</v>
      </c>
      <c r="M1154" s="3" t="s">
        <v>7</v>
      </c>
      <c r="N1154" s="3" t="s">
        <v>390</v>
      </c>
      <c r="O1154" s="3" t="s">
        <v>5</v>
      </c>
      <c r="P1154" s="6">
        <v>13206</v>
      </c>
      <c r="Q1154" s="6" t="s">
        <v>18</v>
      </c>
      <c r="R1154" s="6" t="s">
        <v>17</v>
      </c>
      <c r="S1154" s="6" t="s">
        <v>389</v>
      </c>
      <c r="T1154" s="6" t="s">
        <v>710</v>
      </c>
      <c r="U1154" s="6" t="s">
        <v>388</v>
      </c>
      <c r="V1154" s="6" t="s">
        <v>458</v>
      </c>
      <c r="W1154" s="5" t="s">
        <v>504</v>
      </c>
      <c r="X1154" s="3" t="s">
        <v>1682</v>
      </c>
      <c r="Y1154" s="4" t="s">
        <v>1681</v>
      </c>
      <c r="Z1154" s="4" t="s">
        <v>1939</v>
      </c>
      <c r="AA1154" s="4" t="s">
        <v>1679</v>
      </c>
      <c r="AB1154" s="3" t="s">
        <v>1</v>
      </c>
      <c r="AC1154" s="3" t="s">
        <v>1</v>
      </c>
    </row>
    <row r="1155" spans="1:29" s="2" customFormat="1">
      <c r="A1155" s="3" t="s">
        <v>1928</v>
      </c>
      <c r="B1155" s="9"/>
      <c r="C1155" s="3" t="s">
        <v>1938</v>
      </c>
      <c r="D1155" s="8">
        <v>44652</v>
      </c>
      <c r="E1155" s="3" t="s">
        <v>1926</v>
      </c>
      <c r="F1155" s="6" t="s">
        <v>1937</v>
      </c>
      <c r="G1155" s="3" t="s">
        <v>436</v>
      </c>
      <c r="H1155" s="3" t="s">
        <v>7</v>
      </c>
      <c r="I1155" s="8">
        <v>44652</v>
      </c>
      <c r="J1155" s="3" t="s">
        <v>10</v>
      </c>
      <c r="K1155" s="3" t="s">
        <v>9</v>
      </c>
      <c r="L1155" s="7" t="s">
        <v>1924</v>
      </c>
      <c r="M1155" s="3" t="s">
        <v>7</v>
      </c>
      <c r="N1155" s="3" t="s">
        <v>390</v>
      </c>
      <c r="O1155" s="3" t="s">
        <v>5</v>
      </c>
      <c r="P1155" s="6">
        <v>13206</v>
      </c>
      <c r="Q1155" s="6" t="s">
        <v>18</v>
      </c>
      <c r="R1155" s="6" t="s">
        <v>17</v>
      </c>
      <c r="S1155" s="6" t="s">
        <v>389</v>
      </c>
      <c r="T1155" s="6" t="s">
        <v>710</v>
      </c>
      <c r="U1155" s="6" t="s">
        <v>388</v>
      </c>
      <c r="V1155" s="6" t="s">
        <v>458</v>
      </c>
      <c r="W1155" s="5" t="s">
        <v>504</v>
      </c>
      <c r="X1155" s="3" t="s">
        <v>1923</v>
      </c>
      <c r="Y1155" s="4" t="s">
        <v>1922</v>
      </c>
      <c r="Z1155" s="4" t="s">
        <v>387</v>
      </c>
      <c r="AA1155" s="4" t="s">
        <v>1921</v>
      </c>
      <c r="AB1155" s="3" t="s">
        <v>1</v>
      </c>
      <c r="AC1155" s="3" t="s">
        <v>1920</v>
      </c>
    </row>
    <row r="1156" spans="1:29" s="2" customFormat="1">
      <c r="A1156" s="3" t="s">
        <v>41</v>
      </c>
      <c r="B1156" s="9"/>
      <c r="C1156" s="3" t="s">
        <v>1936</v>
      </c>
      <c r="D1156" s="8">
        <v>44652</v>
      </c>
      <c r="E1156" s="3" t="s">
        <v>470</v>
      </c>
      <c r="F1156" s="6" t="s">
        <v>1935</v>
      </c>
      <c r="G1156" s="3" t="s">
        <v>464</v>
      </c>
      <c r="H1156" s="3" t="s">
        <v>48</v>
      </c>
      <c r="I1156" s="8">
        <v>44652</v>
      </c>
      <c r="J1156" s="3" t="s">
        <v>1583</v>
      </c>
      <c r="K1156" s="3" t="s">
        <v>34</v>
      </c>
      <c r="L1156" s="7" t="s">
        <v>1814</v>
      </c>
      <c r="M1156" s="3" t="s">
        <v>7</v>
      </c>
      <c r="N1156" s="3" t="s">
        <v>461</v>
      </c>
      <c r="O1156" s="3" t="s">
        <v>5</v>
      </c>
      <c r="P1156" s="6">
        <v>13206</v>
      </c>
      <c r="Q1156" s="6" t="s">
        <v>31</v>
      </c>
      <c r="R1156" s="6" t="s">
        <v>30</v>
      </c>
      <c r="S1156" s="6" t="s">
        <v>460</v>
      </c>
      <c r="T1156" s="6" t="s">
        <v>710</v>
      </c>
      <c r="U1156" s="6" t="s">
        <v>459</v>
      </c>
      <c r="V1156" s="6" t="s">
        <v>458</v>
      </c>
      <c r="W1156" s="5" t="s">
        <v>457</v>
      </c>
      <c r="X1156" s="3" t="s">
        <v>456</v>
      </c>
      <c r="Y1156" s="4" t="s">
        <v>455</v>
      </c>
      <c r="Z1156" s="4" t="s">
        <v>387</v>
      </c>
      <c r="AA1156" s="4" t="s">
        <v>453</v>
      </c>
      <c r="AB1156" s="3" t="s">
        <v>1</v>
      </c>
      <c r="AC1156" s="3" t="s">
        <v>1</v>
      </c>
    </row>
    <row r="1157" spans="1:29" s="2" customFormat="1">
      <c r="A1157" s="3" t="s">
        <v>41</v>
      </c>
      <c r="B1157" s="9"/>
      <c r="C1157" s="3" t="s">
        <v>1934</v>
      </c>
      <c r="D1157" s="8">
        <v>44652</v>
      </c>
      <c r="E1157" s="3" t="s">
        <v>466</v>
      </c>
      <c r="F1157" s="6" t="s">
        <v>1932</v>
      </c>
      <c r="G1157" s="3" t="s">
        <v>464</v>
      </c>
      <c r="H1157" s="3" t="s">
        <v>48</v>
      </c>
      <c r="I1157" s="8">
        <v>44652</v>
      </c>
      <c r="J1157" s="3" t="s">
        <v>1603</v>
      </c>
      <c r="K1157" s="3" t="s">
        <v>34</v>
      </c>
      <c r="L1157" s="7" t="s">
        <v>1905</v>
      </c>
      <c r="M1157" s="3" t="s">
        <v>7</v>
      </c>
      <c r="N1157" s="3" t="s">
        <v>461</v>
      </c>
      <c r="O1157" s="3" t="s">
        <v>5</v>
      </c>
      <c r="P1157" s="6">
        <v>13206</v>
      </c>
      <c r="Q1157" s="6" t="s">
        <v>31</v>
      </c>
      <c r="R1157" s="6" t="s">
        <v>30</v>
      </c>
      <c r="S1157" s="6" t="s">
        <v>460</v>
      </c>
      <c r="T1157" s="6" t="s">
        <v>710</v>
      </c>
      <c r="U1157" s="6" t="s">
        <v>459</v>
      </c>
      <c r="V1157" s="6" t="s">
        <v>458</v>
      </c>
      <c r="W1157" s="5" t="s">
        <v>457</v>
      </c>
      <c r="X1157" s="3" t="s">
        <v>1601</v>
      </c>
      <c r="Y1157" s="4" t="s">
        <v>1600</v>
      </c>
      <c r="Z1157" s="4" t="s">
        <v>387</v>
      </c>
      <c r="AA1157" s="4" t="s">
        <v>1598</v>
      </c>
      <c r="AB1157" s="3" t="s">
        <v>1</v>
      </c>
      <c r="AC1157" s="3" t="s">
        <v>1</v>
      </c>
    </row>
    <row r="1158" spans="1:29" s="2" customFormat="1">
      <c r="A1158" s="3" t="s">
        <v>41</v>
      </c>
      <c r="B1158" s="9"/>
      <c r="C1158" s="3" t="s">
        <v>1933</v>
      </c>
      <c r="D1158" s="8">
        <v>44825</v>
      </c>
      <c r="E1158" s="3" t="s">
        <v>466</v>
      </c>
      <c r="F1158" s="6" t="s">
        <v>1932</v>
      </c>
      <c r="G1158" s="3" t="s">
        <v>464</v>
      </c>
      <c r="H1158" s="3" t="s">
        <v>48</v>
      </c>
      <c r="I1158" s="8">
        <v>44825</v>
      </c>
      <c r="J1158" s="3" t="s">
        <v>1603</v>
      </c>
      <c r="K1158" s="3" t="s">
        <v>34</v>
      </c>
      <c r="L1158" s="7" t="s">
        <v>1864</v>
      </c>
      <c r="M1158" s="3" t="s">
        <v>7</v>
      </c>
      <c r="N1158" s="3" t="s">
        <v>461</v>
      </c>
      <c r="O1158" s="3" t="s">
        <v>5</v>
      </c>
      <c r="P1158" s="6">
        <v>13206</v>
      </c>
      <c r="Q1158" s="6" t="s">
        <v>31</v>
      </c>
      <c r="R1158" s="6" t="s">
        <v>30</v>
      </c>
      <c r="S1158" s="6" t="s">
        <v>460</v>
      </c>
      <c r="T1158" s="6" t="s">
        <v>710</v>
      </c>
      <c r="U1158" s="6" t="s">
        <v>459</v>
      </c>
      <c r="V1158" s="6" t="s">
        <v>458</v>
      </c>
      <c r="W1158" s="5" t="s">
        <v>457</v>
      </c>
      <c r="X1158" s="3" t="s">
        <v>1601</v>
      </c>
      <c r="Y1158" s="4" t="s">
        <v>1600</v>
      </c>
      <c r="Z1158" s="4" t="s">
        <v>387</v>
      </c>
      <c r="AA1158" s="4" t="s">
        <v>1598</v>
      </c>
      <c r="AB1158" s="3" t="s">
        <v>1</v>
      </c>
      <c r="AC1158" s="3" t="s">
        <v>1</v>
      </c>
    </row>
    <row r="1159" spans="1:29" s="2" customFormat="1">
      <c r="A1159" s="3" t="s">
        <v>1687</v>
      </c>
      <c r="B1159" s="9"/>
      <c r="C1159" s="3" t="s">
        <v>1931</v>
      </c>
      <c r="D1159" s="8">
        <v>44621</v>
      </c>
      <c r="E1159" s="3" t="s">
        <v>1930</v>
      </c>
      <c r="F1159" s="6" t="s">
        <v>1929</v>
      </c>
      <c r="G1159" s="3" t="s">
        <v>436</v>
      </c>
      <c r="H1159" s="3" t="s">
        <v>7</v>
      </c>
      <c r="I1159" s="8">
        <v>44621</v>
      </c>
      <c r="J1159" s="3" t="s">
        <v>10</v>
      </c>
      <c r="K1159" s="3" t="s">
        <v>9</v>
      </c>
      <c r="L1159" s="7" t="s">
        <v>1821</v>
      </c>
      <c r="M1159" s="3" t="s">
        <v>7</v>
      </c>
      <c r="N1159" s="3" t="s">
        <v>390</v>
      </c>
      <c r="O1159" s="3" t="s">
        <v>5</v>
      </c>
      <c r="P1159" s="6">
        <v>13206</v>
      </c>
      <c r="Q1159" s="6" t="s">
        <v>18</v>
      </c>
      <c r="R1159" s="6" t="s">
        <v>17</v>
      </c>
      <c r="S1159" s="6" t="s">
        <v>389</v>
      </c>
      <c r="T1159" s="6" t="s">
        <v>710</v>
      </c>
      <c r="U1159" s="6" t="s">
        <v>388</v>
      </c>
      <c r="V1159" s="6" t="s">
        <v>458</v>
      </c>
      <c r="W1159" s="5" t="s">
        <v>504</v>
      </c>
      <c r="X1159" s="3" t="s">
        <v>1682</v>
      </c>
      <c r="Y1159" s="4" t="s">
        <v>1681</v>
      </c>
      <c r="Z1159" s="4" t="s">
        <v>387</v>
      </c>
      <c r="AA1159" s="4" t="s">
        <v>1679</v>
      </c>
      <c r="AB1159" s="3" t="s">
        <v>1</v>
      </c>
      <c r="AC1159" s="3" t="s">
        <v>1</v>
      </c>
    </row>
    <row r="1160" spans="1:29" s="2" customFormat="1">
      <c r="A1160" s="3" t="s">
        <v>1928</v>
      </c>
      <c r="B1160" s="9"/>
      <c r="C1160" s="3" t="s">
        <v>1927</v>
      </c>
      <c r="D1160" s="8">
        <v>44652</v>
      </c>
      <c r="E1160" s="3" t="s">
        <v>1926</v>
      </c>
      <c r="F1160" s="6" t="s">
        <v>1925</v>
      </c>
      <c r="G1160" s="3" t="s">
        <v>436</v>
      </c>
      <c r="H1160" s="3" t="s">
        <v>7</v>
      </c>
      <c r="I1160" s="8">
        <v>44652</v>
      </c>
      <c r="J1160" s="3" t="s">
        <v>10</v>
      </c>
      <c r="K1160" s="3" t="s">
        <v>9</v>
      </c>
      <c r="L1160" s="7" t="s">
        <v>1924</v>
      </c>
      <c r="M1160" s="3" t="s">
        <v>7</v>
      </c>
      <c r="N1160" s="3" t="s">
        <v>390</v>
      </c>
      <c r="O1160" s="3" t="s">
        <v>5</v>
      </c>
      <c r="P1160" s="6">
        <v>13206</v>
      </c>
      <c r="Q1160" s="6" t="s">
        <v>18</v>
      </c>
      <c r="R1160" s="6" t="s">
        <v>17</v>
      </c>
      <c r="S1160" s="6" t="s">
        <v>389</v>
      </c>
      <c r="T1160" s="6" t="s">
        <v>710</v>
      </c>
      <c r="U1160" s="6" t="s">
        <v>388</v>
      </c>
      <c r="V1160" s="6" t="s">
        <v>458</v>
      </c>
      <c r="W1160" s="5" t="s">
        <v>504</v>
      </c>
      <c r="X1160" s="3" t="s">
        <v>1923</v>
      </c>
      <c r="Y1160" s="4" t="s">
        <v>1922</v>
      </c>
      <c r="Z1160" s="4" t="s">
        <v>1911</v>
      </c>
      <c r="AA1160" s="4" t="s">
        <v>1921</v>
      </c>
      <c r="AB1160" s="3" t="s">
        <v>1</v>
      </c>
      <c r="AC1160" s="3" t="s">
        <v>1920</v>
      </c>
    </row>
    <row r="1161" spans="1:29" s="2" customFormat="1">
      <c r="A1161" s="3" t="s">
        <v>41</v>
      </c>
      <c r="B1161" s="9"/>
      <c r="C1161" s="3" t="s">
        <v>1919</v>
      </c>
      <c r="D1161" s="8">
        <v>44652</v>
      </c>
      <c r="E1161" s="3" t="s">
        <v>470</v>
      </c>
      <c r="F1161" s="6" t="s">
        <v>1918</v>
      </c>
      <c r="G1161" s="3" t="s">
        <v>464</v>
      </c>
      <c r="H1161" s="3" t="s">
        <v>48</v>
      </c>
      <c r="I1161" s="8">
        <v>44652</v>
      </c>
      <c r="J1161" s="3" t="s">
        <v>1583</v>
      </c>
      <c r="K1161" s="3" t="s">
        <v>34</v>
      </c>
      <c r="L1161" s="7" t="s">
        <v>1814</v>
      </c>
      <c r="M1161" s="3" t="s">
        <v>7</v>
      </c>
      <c r="N1161" s="3" t="s">
        <v>461</v>
      </c>
      <c r="O1161" s="3" t="s">
        <v>5</v>
      </c>
      <c r="P1161" s="6">
        <v>13206</v>
      </c>
      <c r="Q1161" s="6" t="s">
        <v>31</v>
      </c>
      <c r="R1161" s="6" t="s">
        <v>30</v>
      </c>
      <c r="S1161" s="6" t="s">
        <v>460</v>
      </c>
      <c r="T1161" s="6" t="s">
        <v>710</v>
      </c>
      <c r="U1161" s="6" t="s">
        <v>459</v>
      </c>
      <c r="V1161" s="6" t="s">
        <v>458</v>
      </c>
      <c r="W1161" s="5" t="s">
        <v>457</v>
      </c>
      <c r="X1161" s="3" t="s">
        <v>456</v>
      </c>
      <c r="Y1161" s="4" t="s">
        <v>455</v>
      </c>
      <c r="Z1161" s="4" t="s">
        <v>1911</v>
      </c>
      <c r="AA1161" s="4" t="s">
        <v>453</v>
      </c>
      <c r="AB1161" s="3" t="s">
        <v>1</v>
      </c>
      <c r="AC1161" s="3" t="s">
        <v>1</v>
      </c>
    </row>
    <row r="1162" spans="1:29" s="2" customFormat="1">
      <c r="A1162" s="3" t="s">
        <v>41</v>
      </c>
      <c r="B1162" s="9"/>
      <c r="C1162" s="3" t="s">
        <v>1917</v>
      </c>
      <c r="D1162" s="8">
        <v>44652</v>
      </c>
      <c r="E1162" s="3" t="s">
        <v>466</v>
      </c>
      <c r="F1162" s="6" t="s">
        <v>1915</v>
      </c>
      <c r="G1162" s="3" t="s">
        <v>464</v>
      </c>
      <c r="H1162" s="3" t="s">
        <v>48</v>
      </c>
      <c r="I1162" s="8">
        <v>44652</v>
      </c>
      <c r="J1162" s="3" t="s">
        <v>1603</v>
      </c>
      <c r="K1162" s="3" t="s">
        <v>34</v>
      </c>
      <c r="L1162" s="7" t="s">
        <v>1905</v>
      </c>
      <c r="M1162" s="3" t="s">
        <v>7</v>
      </c>
      <c r="N1162" s="3" t="s">
        <v>461</v>
      </c>
      <c r="O1162" s="3" t="s">
        <v>5</v>
      </c>
      <c r="P1162" s="6">
        <v>13206</v>
      </c>
      <c r="Q1162" s="6" t="s">
        <v>31</v>
      </c>
      <c r="R1162" s="6" t="s">
        <v>30</v>
      </c>
      <c r="S1162" s="6" t="s">
        <v>460</v>
      </c>
      <c r="T1162" s="6" t="s">
        <v>710</v>
      </c>
      <c r="U1162" s="6" t="s">
        <v>459</v>
      </c>
      <c r="V1162" s="6" t="s">
        <v>458</v>
      </c>
      <c r="W1162" s="5" t="s">
        <v>457</v>
      </c>
      <c r="X1162" s="3" t="s">
        <v>1601</v>
      </c>
      <c r="Y1162" s="4" t="s">
        <v>1600</v>
      </c>
      <c r="Z1162" s="4" t="s">
        <v>1911</v>
      </c>
      <c r="AA1162" s="4" t="s">
        <v>1598</v>
      </c>
      <c r="AB1162" s="3" t="s">
        <v>1</v>
      </c>
      <c r="AC1162" s="3" t="s">
        <v>1</v>
      </c>
    </row>
    <row r="1163" spans="1:29" s="2" customFormat="1">
      <c r="A1163" s="3" t="s">
        <v>41</v>
      </c>
      <c r="B1163" s="9"/>
      <c r="C1163" s="3" t="s">
        <v>1916</v>
      </c>
      <c r="D1163" s="8">
        <v>44825</v>
      </c>
      <c r="E1163" s="3" t="s">
        <v>466</v>
      </c>
      <c r="F1163" s="6" t="s">
        <v>1915</v>
      </c>
      <c r="G1163" s="3" t="s">
        <v>464</v>
      </c>
      <c r="H1163" s="3" t="s">
        <v>48</v>
      </c>
      <c r="I1163" s="8">
        <v>44825</v>
      </c>
      <c r="J1163" s="3" t="s">
        <v>1603</v>
      </c>
      <c r="K1163" s="3" t="s">
        <v>34</v>
      </c>
      <c r="L1163" s="7" t="s">
        <v>1864</v>
      </c>
      <c r="M1163" s="3" t="s">
        <v>7</v>
      </c>
      <c r="N1163" s="3" t="s">
        <v>461</v>
      </c>
      <c r="O1163" s="3" t="s">
        <v>5</v>
      </c>
      <c r="P1163" s="6">
        <v>13206</v>
      </c>
      <c r="Q1163" s="6" t="s">
        <v>31</v>
      </c>
      <c r="R1163" s="6" t="s">
        <v>30</v>
      </c>
      <c r="S1163" s="6" t="s">
        <v>460</v>
      </c>
      <c r="T1163" s="6" t="s">
        <v>710</v>
      </c>
      <c r="U1163" s="6" t="s">
        <v>459</v>
      </c>
      <c r="V1163" s="6" t="s">
        <v>458</v>
      </c>
      <c r="W1163" s="5" t="s">
        <v>457</v>
      </c>
      <c r="X1163" s="3" t="s">
        <v>1601</v>
      </c>
      <c r="Y1163" s="4" t="s">
        <v>1600</v>
      </c>
      <c r="Z1163" s="4" t="s">
        <v>1911</v>
      </c>
      <c r="AA1163" s="4" t="s">
        <v>1598</v>
      </c>
      <c r="AB1163" s="3" t="s">
        <v>1</v>
      </c>
      <c r="AC1163" s="3" t="s">
        <v>1</v>
      </c>
    </row>
    <row r="1164" spans="1:29" s="2" customFormat="1">
      <c r="A1164" s="3" t="s">
        <v>1687</v>
      </c>
      <c r="B1164" s="9"/>
      <c r="C1164" s="3" t="s">
        <v>1914</v>
      </c>
      <c r="D1164" s="8">
        <v>44621</v>
      </c>
      <c r="E1164" s="3" t="s">
        <v>1913</v>
      </c>
      <c r="F1164" s="6" t="s">
        <v>1912</v>
      </c>
      <c r="G1164" s="3" t="s">
        <v>436</v>
      </c>
      <c r="H1164" s="3" t="s">
        <v>7</v>
      </c>
      <c r="I1164" s="8">
        <v>44621</v>
      </c>
      <c r="J1164" s="3" t="s">
        <v>10</v>
      </c>
      <c r="K1164" s="3" t="s">
        <v>9</v>
      </c>
      <c r="L1164" s="7" t="s">
        <v>1821</v>
      </c>
      <c r="M1164" s="3" t="s">
        <v>7</v>
      </c>
      <c r="N1164" s="3" t="s">
        <v>390</v>
      </c>
      <c r="O1164" s="3" t="s">
        <v>5</v>
      </c>
      <c r="P1164" s="6">
        <v>13206</v>
      </c>
      <c r="Q1164" s="6" t="s">
        <v>18</v>
      </c>
      <c r="R1164" s="6" t="s">
        <v>17</v>
      </c>
      <c r="S1164" s="6" t="s">
        <v>389</v>
      </c>
      <c r="T1164" s="6" t="s">
        <v>710</v>
      </c>
      <c r="U1164" s="6" t="s">
        <v>388</v>
      </c>
      <c r="V1164" s="6" t="s">
        <v>458</v>
      </c>
      <c r="W1164" s="5" t="s">
        <v>504</v>
      </c>
      <c r="X1164" s="3" t="s">
        <v>1682</v>
      </c>
      <c r="Y1164" s="4" t="s">
        <v>1681</v>
      </c>
      <c r="Z1164" s="4" t="s">
        <v>1911</v>
      </c>
      <c r="AA1164" s="4" t="s">
        <v>1679</v>
      </c>
      <c r="AB1164" s="3" t="s">
        <v>1</v>
      </c>
      <c r="AC1164" s="3" t="s">
        <v>1</v>
      </c>
    </row>
    <row r="1165" spans="1:29" s="2" customFormat="1">
      <c r="A1165" s="3" t="s">
        <v>511</v>
      </c>
      <c r="B1165" s="9"/>
      <c r="C1165" s="14" t="s">
        <v>1910</v>
      </c>
      <c r="D1165" s="39">
        <v>44631</v>
      </c>
      <c r="E1165" s="3" t="s">
        <v>638</v>
      </c>
      <c r="F1165" s="6" t="s">
        <v>1909</v>
      </c>
      <c r="G1165" s="3" t="s">
        <v>436</v>
      </c>
      <c r="H1165" s="3" t="s">
        <v>7</v>
      </c>
      <c r="I1165" s="8">
        <v>44631</v>
      </c>
      <c r="J1165" s="3" t="s">
        <v>10</v>
      </c>
      <c r="K1165" s="3" t="s">
        <v>9</v>
      </c>
      <c r="L1165" s="7" t="s">
        <v>506</v>
      </c>
      <c r="M1165" s="3" t="s">
        <v>7</v>
      </c>
      <c r="N1165" s="3" t="s">
        <v>390</v>
      </c>
      <c r="O1165" s="3" t="s">
        <v>5</v>
      </c>
      <c r="P1165" s="6">
        <v>13206</v>
      </c>
      <c r="Q1165" s="6" t="s">
        <v>18</v>
      </c>
      <c r="R1165" s="6" t="s">
        <v>17</v>
      </c>
      <c r="S1165" s="6" t="s">
        <v>389</v>
      </c>
      <c r="T1165" s="6" t="s">
        <v>710</v>
      </c>
      <c r="U1165" s="6" t="s">
        <v>388</v>
      </c>
      <c r="V1165" s="6" t="s">
        <v>458</v>
      </c>
      <c r="W1165" s="5" t="s">
        <v>646</v>
      </c>
      <c r="X1165" s="3" t="s">
        <v>636</v>
      </c>
      <c r="Y1165" s="4" t="s">
        <v>635</v>
      </c>
      <c r="Z1165" s="4" t="s">
        <v>1899</v>
      </c>
      <c r="AA1165" s="4" t="s">
        <v>633</v>
      </c>
      <c r="AB1165" s="3" t="s">
        <v>644</v>
      </c>
      <c r="AC1165" s="3" t="s">
        <v>643</v>
      </c>
    </row>
    <row r="1166" spans="1:29" s="2" customFormat="1">
      <c r="A1166" s="3" t="s">
        <v>41</v>
      </c>
      <c r="B1166" s="9"/>
      <c r="C1166" s="3" t="s">
        <v>1908</v>
      </c>
      <c r="D1166" s="8">
        <v>44652</v>
      </c>
      <c r="E1166" s="3" t="s">
        <v>470</v>
      </c>
      <c r="F1166" s="6" t="s">
        <v>1907</v>
      </c>
      <c r="G1166" s="3" t="s">
        <v>464</v>
      </c>
      <c r="H1166" s="3" t="s">
        <v>48</v>
      </c>
      <c r="I1166" s="8">
        <v>44652</v>
      </c>
      <c r="J1166" s="3" t="s">
        <v>1583</v>
      </c>
      <c r="K1166" s="3" t="s">
        <v>34</v>
      </c>
      <c r="L1166" s="7" t="s">
        <v>1814</v>
      </c>
      <c r="M1166" s="3" t="s">
        <v>7</v>
      </c>
      <c r="N1166" s="3" t="s">
        <v>461</v>
      </c>
      <c r="O1166" s="3" t="s">
        <v>5</v>
      </c>
      <c r="P1166" s="6">
        <v>13206</v>
      </c>
      <c r="Q1166" s="6" t="s">
        <v>31</v>
      </c>
      <c r="R1166" s="6" t="s">
        <v>30</v>
      </c>
      <c r="S1166" s="6" t="s">
        <v>460</v>
      </c>
      <c r="T1166" s="6" t="s">
        <v>710</v>
      </c>
      <c r="U1166" s="6" t="s">
        <v>459</v>
      </c>
      <c r="V1166" s="6" t="s">
        <v>458</v>
      </c>
      <c r="W1166" s="5" t="s">
        <v>457</v>
      </c>
      <c r="X1166" s="3" t="s">
        <v>456</v>
      </c>
      <c r="Y1166" s="4" t="s">
        <v>455</v>
      </c>
      <c r="Z1166" s="4" t="s">
        <v>1899</v>
      </c>
      <c r="AA1166" s="4" t="s">
        <v>453</v>
      </c>
      <c r="AB1166" s="3" t="s">
        <v>1</v>
      </c>
      <c r="AC1166" s="3" t="s">
        <v>1</v>
      </c>
    </row>
    <row r="1167" spans="1:29" s="2" customFormat="1">
      <c r="A1167" s="3" t="s">
        <v>41</v>
      </c>
      <c r="B1167" s="9"/>
      <c r="C1167" s="3" t="s">
        <v>1906</v>
      </c>
      <c r="D1167" s="8">
        <v>44652</v>
      </c>
      <c r="E1167" s="3" t="s">
        <v>466</v>
      </c>
      <c r="F1167" s="6" t="s">
        <v>1903</v>
      </c>
      <c r="G1167" s="3" t="s">
        <v>464</v>
      </c>
      <c r="H1167" s="3" t="s">
        <v>48</v>
      </c>
      <c r="I1167" s="8">
        <v>44652</v>
      </c>
      <c r="J1167" s="3" t="s">
        <v>1603</v>
      </c>
      <c r="K1167" s="3" t="s">
        <v>34</v>
      </c>
      <c r="L1167" s="7" t="s">
        <v>1905</v>
      </c>
      <c r="M1167" s="3" t="s">
        <v>7</v>
      </c>
      <c r="N1167" s="3" t="s">
        <v>461</v>
      </c>
      <c r="O1167" s="3" t="s">
        <v>5</v>
      </c>
      <c r="P1167" s="6">
        <v>13206</v>
      </c>
      <c r="Q1167" s="6" t="s">
        <v>31</v>
      </c>
      <c r="R1167" s="6" t="s">
        <v>30</v>
      </c>
      <c r="S1167" s="6" t="s">
        <v>460</v>
      </c>
      <c r="T1167" s="6" t="s">
        <v>710</v>
      </c>
      <c r="U1167" s="6" t="s">
        <v>459</v>
      </c>
      <c r="V1167" s="6" t="s">
        <v>458</v>
      </c>
      <c r="W1167" s="5" t="s">
        <v>457</v>
      </c>
      <c r="X1167" s="3" t="s">
        <v>1601</v>
      </c>
      <c r="Y1167" s="4" t="s">
        <v>1600</v>
      </c>
      <c r="Z1167" s="4" t="s">
        <v>1899</v>
      </c>
      <c r="AA1167" s="4" t="s">
        <v>1598</v>
      </c>
      <c r="AB1167" s="3" t="s">
        <v>1</v>
      </c>
      <c r="AC1167" s="3" t="s">
        <v>1</v>
      </c>
    </row>
    <row r="1168" spans="1:29" s="2" customFormat="1">
      <c r="A1168" s="3" t="s">
        <v>41</v>
      </c>
      <c r="B1168" s="9"/>
      <c r="C1168" s="3" t="s">
        <v>1904</v>
      </c>
      <c r="D1168" s="8">
        <v>44825</v>
      </c>
      <c r="E1168" s="3" t="s">
        <v>466</v>
      </c>
      <c r="F1168" s="6" t="s">
        <v>1903</v>
      </c>
      <c r="G1168" s="3" t="s">
        <v>464</v>
      </c>
      <c r="H1168" s="3" t="s">
        <v>48</v>
      </c>
      <c r="I1168" s="8">
        <v>44825</v>
      </c>
      <c r="J1168" s="3" t="s">
        <v>1603</v>
      </c>
      <c r="K1168" s="3" t="s">
        <v>34</v>
      </c>
      <c r="L1168" s="7" t="s">
        <v>1864</v>
      </c>
      <c r="M1168" s="3" t="s">
        <v>7</v>
      </c>
      <c r="N1168" s="3" t="s">
        <v>461</v>
      </c>
      <c r="O1168" s="3" t="s">
        <v>5</v>
      </c>
      <c r="P1168" s="6">
        <v>13206</v>
      </c>
      <c r="Q1168" s="6" t="s">
        <v>31</v>
      </c>
      <c r="R1168" s="6" t="s">
        <v>30</v>
      </c>
      <c r="S1168" s="6" t="s">
        <v>460</v>
      </c>
      <c r="T1168" s="6" t="s">
        <v>710</v>
      </c>
      <c r="U1168" s="6" t="s">
        <v>459</v>
      </c>
      <c r="V1168" s="6" t="s">
        <v>458</v>
      </c>
      <c r="W1168" s="5" t="s">
        <v>457</v>
      </c>
      <c r="X1168" s="3" t="s">
        <v>1601</v>
      </c>
      <c r="Y1168" s="4" t="s">
        <v>1600</v>
      </c>
      <c r="Z1168" s="4" t="s">
        <v>1899</v>
      </c>
      <c r="AA1168" s="4" t="s">
        <v>1598</v>
      </c>
      <c r="AB1168" s="3" t="s">
        <v>1</v>
      </c>
      <c r="AC1168" s="3" t="s">
        <v>1</v>
      </c>
    </row>
    <row r="1169" spans="1:29" s="2" customFormat="1">
      <c r="A1169" s="3" t="s">
        <v>1687</v>
      </c>
      <c r="B1169" s="9"/>
      <c r="C1169" s="3" t="s">
        <v>1902</v>
      </c>
      <c r="D1169" s="8">
        <v>44621</v>
      </c>
      <c r="E1169" s="3" t="s">
        <v>1901</v>
      </c>
      <c r="F1169" s="6" t="s">
        <v>1900</v>
      </c>
      <c r="G1169" s="3" t="s">
        <v>436</v>
      </c>
      <c r="H1169" s="3" t="s">
        <v>7</v>
      </c>
      <c r="I1169" s="8">
        <v>44621</v>
      </c>
      <c r="J1169" s="3" t="s">
        <v>10</v>
      </c>
      <c r="K1169" s="3" t="s">
        <v>9</v>
      </c>
      <c r="L1169" s="7" t="s">
        <v>1821</v>
      </c>
      <c r="M1169" s="3" t="s">
        <v>7</v>
      </c>
      <c r="N1169" s="3" t="s">
        <v>390</v>
      </c>
      <c r="O1169" s="3" t="s">
        <v>5</v>
      </c>
      <c r="P1169" s="6">
        <v>13206</v>
      </c>
      <c r="Q1169" s="6" t="s">
        <v>18</v>
      </c>
      <c r="R1169" s="6" t="s">
        <v>17</v>
      </c>
      <c r="S1169" s="6" t="s">
        <v>389</v>
      </c>
      <c r="T1169" s="6" t="s">
        <v>710</v>
      </c>
      <c r="U1169" s="6" t="s">
        <v>388</v>
      </c>
      <c r="V1169" s="6" t="s">
        <v>458</v>
      </c>
      <c r="W1169" s="5" t="s">
        <v>504</v>
      </c>
      <c r="X1169" s="3" t="s">
        <v>1682</v>
      </c>
      <c r="Y1169" s="4" t="s">
        <v>1681</v>
      </c>
      <c r="Z1169" s="4" t="s">
        <v>1899</v>
      </c>
      <c r="AA1169" s="4" t="s">
        <v>1679</v>
      </c>
      <c r="AB1169" s="3" t="s">
        <v>1</v>
      </c>
      <c r="AC1169" s="3" t="s">
        <v>1</v>
      </c>
    </row>
    <row r="1170" spans="1:29" s="2" customFormat="1">
      <c r="A1170" s="3" t="s">
        <v>511</v>
      </c>
      <c r="B1170" s="9"/>
      <c r="C1170" s="14" t="s">
        <v>1898</v>
      </c>
      <c r="D1170" s="39">
        <v>44677</v>
      </c>
      <c r="E1170" s="3" t="s">
        <v>638</v>
      </c>
      <c r="F1170" s="6" t="s">
        <v>1897</v>
      </c>
      <c r="G1170" s="3" t="s">
        <v>436</v>
      </c>
      <c r="H1170" s="3" t="s">
        <v>7</v>
      </c>
      <c r="I1170" s="8">
        <v>44677</v>
      </c>
      <c r="J1170" s="3" t="s">
        <v>10</v>
      </c>
      <c r="K1170" s="3" t="s">
        <v>9</v>
      </c>
      <c r="L1170" s="7" t="s">
        <v>506</v>
      </c>
      <c r="M1170" s="3" t="s">
        <v>7</v>
      </c>
      <c r="N1170" s="3" t="s">
        <v>390</v>
      </c>
      <c r="O1170" s="3" t="s">
        <v>5</v>
      </c>
      <c r="P1170" s="6">
        <v>13206</v>
      </c>
      <c r="Q1170" s="6" t="s">
        <v>18</v>
      </c>
      <c r="R1170" s="6" t="s">
        <v>17</v>
      </c>
      <c r="S1170" s="6" t="s">
        <v>389</v>
      </c>
      <c r="T1170" s="6" t="s">
        <v>710</v>
      </c>
      <c r="U1170" s="6" t="s">
        <v>388</v>
      </c>
      <c r="V1170" s="6" t="s">
        <v>458</v>
      </c>
      <c r="W1170" s="5" t="s">
        <v>646</v>
      </c>
      <c r="X1170" s="3" t="s">
        <v>636</v>
      </c>
      <c r="Y1170" s="4" t="s">
        <v>635</v>
      </c>
      <c r="Z1170" s="4" t="s">
        <v>1896</v>
      </c>
      <c r="AA1170" s="4" t="s">
        <v>633</v>
      </c>
      <c r="AB1170" s="3" t="s">
        <v>644</v>
      </c>
      <c r="AC1170" s="3" t="s">
        <v>643</v>
      </c>
    </row>
    <row r="1171" spans="1:29" s="2" customFormat="1">
      <c r="A1171" s="3" t="s">
        <v>41</v>
      </c>
      <c r="B1171" s="9"/>
      <c r="C1171" s="3" t="s">
        <v>1895</v>
      </c>
      <c r="D1171" s="8">
        <v>44652</v>
      </c>
      <c r="E1171" s="3" t="s">
        <v>470</v>
      </c>
      <c r="F1171" s="6" t="s">
        <v>1894</v>
      </c>
      <c r="G1171" s="3" t="s">
        <v>464</v>
      </c>
      <c r="H1171" s="3" t="s">
        <v>48</v>
      </c>
      <c r="I1171" s="8">
        <v>44652</v>
      </c>
      <c r="J1171" s="3" t="s">
        <v>1583</v>
      </c>
      <c r="K1171" s="3" t="s">
        <v>34</v>
      </c>
      <c r="L1171" s="7" t="s">
        <v>1814</v>
      </c>
      <c r="M1171" s="3" t="s">
        <v>7</v>
      </c>
      <c r="N1171" s="3" t="s">
        <v>461</v>
      </c>
      <c r="O1171" s="3" t="s">
        <v>5</v>
      </c>
      <c r="P1171" s="6">
        <v>13206</v>
      </c>
      <c r="Q1171" s="6" t="s">
        <v>31</v>
      </c>
      <c r="R1171" s="6" t="s">
        <v>30</v>
      </c>
      <c r="S1171" s="6" t="s">
        <v>460</v>
      </c>
      <c r="T1171" s="6" t="s">
        <v>710</v>
      </c>
      <c r="U1171" s="6" t="s">
        <v>459</v>
      </c>
      <c r="V1171" s="6" t="s">
        <v>458</v>
      </c>
      <c r="W1171" s="5" t="s">
        <v>457</v>
      </c>
      <c r="X1171" s="3" t="s">
        <v>456</v>
      </c>
      <c r="Y1171" s="4" t="s">
        <v>455</v>
      </c>
      <c r="Z1171" s="4" t="s">
        <v>1887</v>
      </c>
      <c r="AA1171" s="4" t="s">
        <v>453</v>
      </c>
      <c r="AB1171" s="3" t="s">
        <v>1</v>
      </c>
      <c r="AC1171" s="3" t="s">
        <v>1</v>
      </c>
    </row>
    <row r="1172" spans="1:29" s="2" customFormat="1">
      <c r="A1172" s="3" t="s">
        <v>41</v>
      </c>
      <c r="B1172" s="9"/>
      <c r="C1172" s="3" t="s">
        <v>1893</v>
      </c>
      <c r="D1172" s="8">
        <v>44652</v>
      </c>
      <c r="E1172" s="3" t="s">
        <v>466</v>
      </c>
      <c r="F1172" s="6" t="s">
        <v>1891</v>
      </c>
      <c r="G1172" s="3" t="s">
        <v>464</v>
      </c>
      <c r="H1172" s="3" t="s">
        <v>48</v>
      </c>
      <c r="I1172" s="8">
        <v>44652</v>
      </c>
      <c r="J1172" s="3" t="s">
        <v>1603</v>
      </c>
      <c r="K1172" s="3" t="s">
        <v>34</v>
      </c>
      <c r="L1172" s="7" t="s">
        <v>1791</v>
      </c>
      <c r="M1172" s="3" t="s">
        <v>7</v>
      </c>
      <c r="N1172" s="3" t="s">
        <v>461</v>
      </c>
      <c r="O1172" s="3" t="s">
        <v>5</v>
      </c>
      <c r="P1172" s="6">
        <v>13206</v>
      </c>
      <c r="Q1172" s="6" t="s">
        <v>31</v>
      </c>
      <c r="R1172" s="6" t="s">
        <v>30</v>
      </c>
      <c r="S1172" s="6" t="s">
        <v>460</v>
      </c>
      <c r="T1172" s="6" t="s">
        <v>710</v>
      </c>
      <c r="U1172" s="6" t="s">
        <v>459</v>
      </c>
      <c r="V1172" s="6" t="s">
        <v>458</v>
      </c>
      <c r="W1172" s="5" t="s">
        <v>457</v>
      </c>
      <c r="X1172" s="3" t="s">
        <v>1601</v>
      </c>
      <c r="Y1172" s="4" t="s">
        <v>1600</v>
      </c>
      <c r="Z1172" s="4" t="s">
        <v>1887</v>
      </c>
      <c r="AA1172" s="4" t="s">
        <v>1598</v>
      </c>
      <c r="AB1172" s="3" t="s">
        <v>1</v>
      </c>
      <c r="AC1172" s="3" t="s">
        <v>1</v>
      </c>
    </row>
    <row r="1173" spans="1:29" s="2" customFormat="1">
      <c r="A1173" s="3" t="s">
        <v>41</v>
      </c>
      <c r="B1173" s="9"/>
      <c r="C1173" s="3" t="s">
        <v>1892</v>
      </c>
      <c r="D1173" s="8">
        <v>44825</v>
      </c>
      <c r="E1173" s="3" t="s">
        <v>466</v>
      </c>
      <c r="F1173" s="6" t="s">
        <v>1891</v>
      </c>
      <c r="G1173" s="3" t="s">
        <v>464</v>
      </c>
      <c r="H1173" s="3" t="s">
        <v>48</v>
      </c>
      <c r="I1173" s="8">
        <v>44825</v>
      </c>
      <c r="J1173" s="3" t="s">
        <v>1603</v>
      </c>
      <c r="K1173" s="3" t="s">
        <v>34</v>
      </c>
      <c r="L1173" s="7" t="s">
        <v>1864</v>
      </c>
      <c r="M1173" s="3" t="s">
        <v>7</v>
      </c>
      <c r="N1173" s="3" t="s">
        <v>461</v>
      </c>
      <c r="O1173" s="3" t="s">
        <v>5</v>
      </c>
      <c r="P1173" s="6">
        <v>13206</v>
      </c>
      <c r="Q1173" s="6" t="s">
        <v>31</v>
      </c>
      <c r="R1173" s="6" t="s">
        <v>30</v>
      </c>
      <c r="S1173" s="6" t="s">
        <v>460</v>
      </c>
      <c r="T1173" s="6" t="s">
        <v>710</v>
      </c>
      <c r="U1173" s="6" t="s">
        <v>459</v>
      </c>
      <c r="V1173" s="6" t="s">
        <v>458</v>
      </c>
      <c r="W1173" s="5" t="s">
        <v>457</v>
      </c>
      <c r="X1173" s="3" t="s">
        <v>1601</v>
      </c>
      <c r="Y1173" s="4" t="s">
        <v>1600</v>
      </c>
      <c r="Z1173" s="4" t="s">
        <v>1887</v>
      </c>
      <c r="AA1173" s="4" t="s">
        <v>1598</v>
      </c>
      <c r="AB1173" s="3" t="s">
        <v>1</v>
      </c>
      <c r="AC1173" s="3" t="s">
        <v>1</v>
      </c>
    </row>
    <row r="1174" spans="1:29" s="2" customFormat="1">
      <c r="A1174" s="3" t="s">
        <v>1687</v>
      </c>
      <c r="B1174" s="9"/>
      <c r="C1174" s="3" t="s">
        <v>1890</v>
      </c>
      <c r="D1174" s="8">
        <v>44621</v>
      </c>
      <c r="E1174" s="3" t="s">
        <v>1889</v>
      </c>
      <c r="F1174" s="6" t="s">
        <v>1888</v>
      </c>
      <c r="G1174" s="3" t="s">
        <v>436</v>
      </c>
      <c r="H1174" s="3" t="s">
        <v>7</v>
      </c>
      <c r="I1174" s="8">
        <v>44621</v>
      </c>
      <c r="J1174" s="3" t="s">
        <v>10</v>
      </c>
      <c r="K1174" s="3" t="s">
        <v>9</v>
      </c>
      <c r="L1174" s="7" t="s">
        <v>1821</v>
      </c>
      <c r="M1174" s="3" t="s">
        <v>7</v>
      </c>
      <c r="N1174" s="3" t="s">
        <v>390</v>
      </c>
      <c r="O1174" s="3" t="s">
        <v>5</v>
      </c>
      <c r="P1174" s="6">
        <v>13206</v>
      </c>
      <c r="Q1174" s="6" t="s">
        <v>18</v>
      </c>
      <c r="R1174" s="6" t="s">
        <v>17</v>
      </c>
      <c r="S1174" s="6" t="s">
        <v>389</v>
      </c>
      <c r="T1174" s="6" t="s">
        <v>710</v>
      </c>
      <c r="U1174" s="6" t="s">
        <v>388</v>
      </c>
      <c r="V1174" s="6" t="s">
        <v>458</v>
      </c>
      <c r="W1174" s="5" t="s">
        <v>504</v>
      </c>
      <c r="X1174" s="3" t="s">
        <v>1682</v>
      </c>
      <c r="Y1174" s="4" t="s">
        <v>1681</v>
      </c>
      <c r="Z1174" s="4" t="s">
        <v>1887</v>
      </c>
      <c r="AA1174" s="4" t="s">
        <v>1679</v>
      </c>
      <c r="AB1174" s="3" t="s">
        <v>1</v>
      </c>
      <c r="AC1174" s="3" t="s">
        <v>1</v>
      </c>
    </row>
    <row r="1175" spans="1:29" s="2" customFormat="1">
      <c r="A1175" s="3" t="s">
        <v>41</v>
      </c>
      <c r="B1175" s="9"/>
      <c r="C1175" s="3" t="s">
        <v>1886</v>
      </c>
      <c r="D1175" s="8">
        <v>44652</v>
      </c>
      <c r="E1175" s="3" t="s">
        <v>470</v>
      </c>
      <c r="F1175" s="6" t="s">
        <v>1885</v>
      </c>
      <c r="G1175" s="3" t="s">
        <v>464</v>
      </c>
      <c r="H1175" s="3" t="s">
        <v>48</v>
      </c>
      <c r="I1175" s="8">
        <v>44652</v>
      </c>
      <c r="J1175" s="3" t="s">
        <v>1583</v>
      </c>
      <c r="K1175" s="3" t="s">
        <v>34</v>
      </c>
      <c r="L1175" s="7" t="s">
        <v>1814</v>
      </c>
      <c r="M1175" s="3" t="s">
        <v>7</v>
      </c>
      <c r="N1175" s="3" t="s">
        <v>461</v>
      </c>
      <c r="O1175" s="3" t="s">
        <v>5</v>
      </c>
      <c r="P1175" s="6">
        <v>13206</v>
      </c>
      <c r="Q1175" s="6" t="s">
        <v>31</v>
      </c>
      <c r="R1175" s="6" t="s">
        <v>30</v>
      </c>
      <c r="S1175" s="6" t="s">
        <v>460</v>
      </c>
      <c r="T1175" s="6" t="s">
        <v>710</v>
      </c>
      <c r="U1175" s="6" t="s">
        <v>459</v>
      </c>
      <c r="V1175" s="6" t="s">
        <v>458</v>
      </c>
      <c r="W1175" s="5" t="s">
        <v>457</v>
      </c>
      <c r="X1175" s="3" t="s">
        <v>456</v>
      </c>
      <c r="Y1175" s="4" t="s">
        <v>455</v>
      </c>
      <c r="Z1175" s="4" t="s">
        <v>648</v>
      </c>
      <c r="AA1175" s="4" t="s">
        <v>453</v>
      </c>
      <c r="AB1175" s="3" t="s">
        <v>1</v>
      </c>
      <c r="AC1175" s="3" t="s">
        <v>1</v>
      </c>
    </row>
    <row r="1176" spans="1:29" s="2" customFormat="1">
      <c r="A1176" s="3" t="s">
        <v>41</v>
      </c>
      <c r="B1176" s="9"/>
      <c r="C1176" s="3" t="s">
        <v>1884</v>
      </c>
      <c r="D1176" s="8">
        <v>44652</v>
      </c>
      <c r="E1176" s="3" t="s">
        <v>466</v>
      </c>
      <c r="F1176" s="6" t="s">
        <v>1882</v>
      </c>
      <c r="G1176" s="3" t="s">
        <v>464</v>
      </c>
      <c r="H1176" s="3" t="s">
        <v>48</v>
      </c>
      <c r="I1176" s="8">
        <v>44652</v>
      </c>
      <c r="J1176" s="3" t="s">
        <v>1603</v>
      </c>
      <c r="K1176" s="3" t="s">
        <v>34</v>
      </c>
      <c r="L1176" s="7" t="s">
        <v>1791</v>
      </c>
      <c r="M1176" s="3" t="s">
        <v>7</v>
      </c>
      <c r="N1176" s="3" t="s">
        <v>461</v>
      </c>
      <c r="O1176" s="3" t="s">
        <v>5</v>
      </c>
      <c r="P1176" s="6">
        <v>13206</v>
      </c>
      <c r="Q1176" s="6" t="s">
        <v>31</v>
      </c>
      <c r="R1176" s="6" t="s">
        <v>30</v>
      </c>
      <c r="S1176" s="6" t="s">
        <v>460</v>
      </c>
      <c r="T1176" s="6" t="s">
        <v>710</v>
      </c>
      <c r="U1176" s="6" t="s">
        <v>459</v>
      </c>
      <c r="V1176" s="6" t="s">
        <v>458</v>
      </c>
      <c r="W1176" s="5" t="s">
        <v>457</v>
      </c>
      <c r="X1176" s="3" t="s">
        <v>1601</v>
      </c>
      <c r="Y1176" s="4" t="s">
        <v>1600</v>
      </c>
      <c r="Z1176" s="4" t="s">
        <v>648</v>
      </c>
      <c r="AA1176" s="4" t="s">
        <v>1598</v>
      </c>
      <c r="AB1176" s="3" t="s">
        <v>1</v>
      </c>
      <c r="AC1176" s="3" t="s">
        <v>1</v>
      </c>
    </row>
    <row r="1177" spans="1:29" s="2" customFormat="1">
      <c r="A1177" s="3" t="s">
        <v>41</v>
      </c>
      <c r="B1177" s="9"/>
      <c r="C1177" s="3" t="s">
        <v>1883</v>
      </c>
      <c r="D1177" s="8">
        <v>44825</v>
      </c>
      <c r="E1177" s="3" t="s">
        <v>466</v>
      </c>
      <c r="F1177" s="6" t="s">
        <v>1882</v>
      </c>
      <c r="G1177" s="3" t="s">
        <v>464</v>
      </c>
      <c r="H1177" s="3" t="s">
        <v>48</v>
      </c>
      <c r="I1177" s="8">
        <v>44825</v>
      </c>
      <c r="J1177" s="3" t="s">
        <v>1603</v>
      </c>
      <c r="K1177" s="3" t="s">
        <v>34</v>
      </c>
      <c r="L1177" s="7" t="s">
        <v>1864</v>
      </c>
      <c r="M1177" s="3" t="s">
        <v>7</v>
      </c>
      <c r="N1177" s="3" t="s">
        <v>461</v>
      </c>
      <c r="O1177" s="3" t="s">
        <v>5</v>
      </c>
      <c r="P1177" s="6">
        <v>13206</v>
      </c>
      <c r="Q1177" s="6" t="s">
        <v>31</v>
      </c>
      <c r="R1177" s="6" t="s">
        <v>30</v>
      </c>
      <c r="S1177" s="6" t="s">
        <v>460</v>
      </c>
      <c r="T1177" s="6" t="s">
        <v>710</v>
      </c>
      <c r="U1177" s="6" t="s">
        <v>459</v>
      </c>
      <c r="V1177" s="6" t="s">
        <v>458</v>
      </c>
      <c r="W1177" s="5" t="s">
        <v>457</v>
      </c>
      <c r="X1177" s="3" t="s">
        <v>1601</v>
      </c>
      <c r="Y1177" s="4" t="s">
        <v>1600</v>
      </c>
      <c r="Z1177" s="4" t="s">
        <v>648</v>
      </c>
      <c r="AA1177" s="4" t="s">
        <v>1598</v>
      </c>
      <c r="AB1177" s="3" t="s">
        <v>1</v>
      </c>
      <c r="AC1177" s="3" t="s">
        <v>1</v>
      </c>
    </row>
    <row r="1178" spans="1:29" s="2" customFormat="1">
      <c r="A1178" s="3" t="s">
        <v>1687</v>
      </c>
      <c r="B1178" s="9"/>
      <c r="C1178" s="3" t="s">
        <v>1881</v>
      </c>
      <c r="D1178" s="8">
        <v>44621</v>
      </c>
      <c r="E1178" s="3" t="s">
        <v>1880</v>
      </c>
      <c r="F1178" s="6" t="s">
        <v>1879</v>
      </c>
      <c r="G1178" s="3" t="s">
        <v>436</v>
      </c>
      <c r="H1178" s="3" t="s">
        <v>7</v>
      </c>
      <c r="I1178" s="8">
        <v>44621</v>
      </c>
      <c r="J1178" s="3" t="s">
        <v>10</v>
      </c>
      <c r="K1178" s="3" t="s">
        <v>9</v>
      </c>
      <c r="L1178" s="7" t="s">
        <v>1821</v>
      </c>
      <c r="M1178" s="3" t="s">
        <v>7</v>
      </c>
      <c r="N1178" s="3" t="s">
        <v>390</v>
      </c>
      <c r="O1178" s="3" t="s">
        <v>5</v>
      </c>
      <c r="P1178" s="6">
        <v>13206</v>
      </c>
      <c r="Q1178" s="6" t="s">
        <v>18</v>
      </c>
      <c r="R1178" s="6" t="s">
        <v>17</v>
      </c>
      <c r="S1178" s="6" t="s">
        <v>389</v>
      </c>
      <c r="T1178" s="6" t="s">
        <v>710</v>
      </c>
      <c r="U1178" s="6" t="s">
        <v>388</v>
      </c>
      <c r="V1178" s="6" t="s">
        <v>458</v>
      </c>
      <c r="W1178" s="5" t="s">
        <v>504</v>
      </c>
      <c r="X1178" s="3" t="s">
        <v>1682</v>
      </c>
      <c r="Y1178" s="4" t="s">
        <v>1681</v>
      </c>
      <c r="Z1178" s="4" t="s">
        <v>648</v>
      </c>
      <c r="AA1178" s="4" t="s">
        <v>1679</v>
      </c>
      <c r="AB1178" s="3" t="s">
        <v>1</v>
      </c>
      <c r="AC1178" s="3" t="s">
        <v>1</v>
      </c>
    </row>
    <row r="1179" spans="1:29" s="2" customFormat="1">
      <c r="A1179" s="3" t="s">
        <v>41</v>
      </c>
      <c r="B1179" s="9"/>
      <c r="C1179" s="3" t="s">
        <v>1878</v>
      </c>
      <c r="D1179" s="8">
        <v>44652</v>
      </c>
      <c r="E1179" s="3" t="s">
        <v>470</v>
      </c>
      <c r="F1179" s="6" t="s">
        <v>1877</v>
      </c>
      <c r="G1179" s="3" t="s">
        <v>464</v>
      </c>
      <c r="H1179" s="3" t="s">
        <v>48</v>
      </c>
      <c r="I1179" s="8">
        <v>44652</v>
      </c>
      <c r="J1179" s="3" t="s">
        <v>1583</v>
      </c>
      <c r="K1179" s="3" t="s">
        <v>34</v>
      </c>
      <c r="L1179" s="7" t="s">
        <v>1814</v>
      </c>
      <c r="M1179" s="3" t="s">
        <v>7</v>
      </c>
      <c r="N1179" s="3" t="s">
        <v>461</v>
      </c>
      <c r="O1179" s="3" t="s">
        <v>5</v>
      </c>
      <c r="P1179" s="6">
        <v>13206</v>
      </c>
      <c r="Q1179" s="6" t="s">
        <v>31</v>
      </c>
      <c r="R1179" s="6" t="s">
        <v>30</v>
      </c>
      <c r="S1179" s="6" t="s">
        <v>460</v>
      </c>
      <c r="T1179" s="6" t="s">
        <v>710</v>
      </c>
      <c r="U1179" s="6" t="s">
        <v>459</v>
      </c>
      <c r="V1179" s="6" t="s">
        <v>458</v>
      </c>
      <c r="W1179" s="5" t="s">
        <v>457</v>
      </c>
      <c r="X1179" s="3" t="s">
        <v>456</v>
      </c>
      <c r="Y1179" s="4" t="s">
        <v>455</v>
      </c>
      <c r="Z1179" s="4" t="s">
        <v>1870</v>
      </c>
      <c r="AA1179" s="4" t="s">
        <v>453</v>
      </c>
      <c r="AB1179" s="3" t="s">
        <v>1</v>
      </c>
      <c r="AC1179" s="3" t="s">
        <v>1</v>
      </c>
    </row>
    <row r="1180" spans="1:29" s="2" customFormat="1">
      <c r="A1180" s="3" t="s">
        <v>41</v>
      </c>
      <c r="B1180" s="9"/>
      <c r="C1180" s="3" t="s">
        <v>1876</v>
      </c>
      <c r="D1180" s="8">
        <v>44652</v>
      </c>
      <c r="E1180" s="3" t="s">
        <v>466</v>
      </c>
      <c r="F1180" s="6" t="s">
        <v>1874</v>
      </c>
      <c r="G1180" s="3" t="s">
        <v>464</v>
      </c>
      <c r="H1180" s="3" t="s">
        <v>48</v>
      </c>
      <c r="I1180" s="8">
        <v>44652</v>
      </c>
      <c r="J1180" s="3" t="s">
        <v>1603</v>
      </c>
      <c r="K1180" s="3" t="s">
        <v>34</v>
      </c>
      <c r="L1180" s="7" t="s">
        <v>1791</v>
      </c>
      <c r="M1180" s="3" t="s">
        <v>7</v>
      </c>
      <c r="N1180" s="3" t="s">
        <v>461</v>
      </c>
      <c r="O1180" s="3" t="s">
        <v>5</v>
      </c>
      <c r="P1180" s="6">
        <v>13206</v>
      </c>
      <c r="Q1180" s="6" t="s">
        <v>31</v>
      </c>
      <c r="R1180" s="6" t="s">
        <v>30</v>
      </c>
      <c r="S1180" s="6" t="s">
        <v>460</v>
      </c>
      <c r="T1180" s="6" t="s">
        <v>710</v>
      </c>
      <c r="U1180" s="6" t="s">
        <v>459</v>
      </c>
      <c r="V1180" s="6" t="s">
        <v>458</v>
      </c>
      <c r="W1180" s="5" t="s">
        <v>457</v>
      </c>
      <c r="X1180" s="3" t="s">
        <v>1601</v>
      </c>
      <c r="Y1180" s="4" t="s">
        <v>1600</v>
      </c>
      <c r="Z1180" s="4" t="s">
        <v>1870</v>
      </c>
      <c r="AA1180" s="4" t="s">
        <v>1598</v>
      </c>
      <c r="AB1180" s="3" t="s">
        <v>1</v>
      </c>
      <c r="AC1180" s="3" t="s">
        <v>1</v>
      </c>
    </row>
    <row r="1181" spans="1:29" s="2" customFormat="1">
      <c r="A1181" s="3" t="s">
        <v>41</v>
      </c>
      <c r="B1181" s="9"/>
      <c r="C1181" s="3" t="s">
        <v>1875</v>
      </c>
      <c r="D1181" s="8">
        <v>44825</v>
      </c>
      <c r="E1181" s="3" t="s">
        <v>466</v>
      </c>
      <c r="F1181" s="6" t="s">
        <v>1874</v>
      </c>
      <c r="G1181" s="3" t="s">
        <v>464</v>
      </c>
      <c r="H1181" s="3" t="s">
        <v>48</v>
      </c>
      <c r="I1181" s="8">
        <v>44825</v>
      </c>
      <c r="J1181" s="3" t="s">
        <v>1603</v>
      </c>
      <c r="K1181" s="3" t="s">
        <v>34</v>
      </c>
      <c r="L1181" s="7" t="s">
        <v>1864</v>
      </c>
      <c r="M1181" s="3" t="s">
        <v>7</v>
      </c>
      <c r="N1181" s="3" t="s">
        <v>461</v>
      </c>
      <c r="O1181" s="3" t="s">
        <v>5</v>
      </c>
      <c r="P1181" s="6">
        <v>13206</v>
      </c>
      <c r="Q1181" s="6" t="s">
        <v>31</v>
      </c>
      <c r="R1181" s="6" t="s">
        <v>30</v>
      </c>
      <c r="S1181" s="6" t="s">
        <v>460</v>
      </c>
      <c r="T1181" s="6" t="s">
        <v>710</v>
      </c>
      <c r="U1181" s="6" t="s">
        <v>459</v>
      </c>
      <c r="V1181" s="6" t="s">
        <v>458</v>
      </c>
      <c r="W1181" s="5" t="s">
        <v>457</v>
      </c>
      <c r="X1181" s="3" t="s">
        <v>1601</v>
      </c>
      <c r="Y1181" s="4" t="s">
        <v>1600</v>
      </c>
      <c r="Z1181" s="4" t="s">
        <v>1870</v>
      </c>
      <c r="AA1181" s="4" t="s">
        <v>1598</v>
      </c>
      <c r="AB1181" s="3" t="s">
        <v>1</v>
      </c>
      <c r="AC1181" s="3" t="s">
        <v>1</v>
      </c>
    </row>
    <row r="1182" spans="1:29" s="2" customFormat="1">
      <c r="A1182" s="3" t="s">
        <v>1687</v>
      </c>
      <c r="B1182" s="9"/>
      <c r="C1182" s="3" t="s">
        <v>1873</v>
      </c>
      <c r="D1182" s="8">
        <v>44621</v>
      </c>
      <c r="E1182" s="3" t="s">
        <v>1872</v>
      </c>
      <c r="F1182" s="6" t="s">
        <v>1871</v>
      </c>
      <c r="G1182" s="3" t="s">
        <v>436</v>
      </c>
      <c r="H1182" s="3" t="s">
        <v>7</v>
      </c>
      <c r="I1182" s="8">
        <v>44621</v>
      </c>
      <c r="J1182" s="3" t="s">
        <v>10</v>
      </c>
      <c r="K1182" s="3" t="s">
        <v>9</v>
      </c>
      <c r="L1182" s="7" t="s">
        <v>1821</v>
      </c>
      <c r="M1182" s="3" t="s">
        <v>7</v>
      </c>
      <c r="N1182" s="3" t="s">
        <v>390</v>
      </c>
      <c r="O1182" s="3" t="s">
        <v>5</v>
      </c>
      <c r="P1182" s="6">
        <v>13206</v>
      </c>
      <c r="Q1182" s="6" t="s">
        <v>18</v>
      </c>
      <c r="R1182" s="6" t="s">
        <v>17</v>
      </c>
      <c r="S1182" s="6" t="s">
        <v>389</v>
      </c>
      <c r="T1182" s="6" t="s">
        <v>710</v>
      </c>
      <c r="U1182" s="6" t="s">
        <v>388</v>
      </c>
      <c r="V1182" s="6" t="s">
        <v>458</v>
      </c>
      <c r="W1182" s="5" t="s">
        <v>504</v>
      </c>
      <c r="X1182" s="3" t="s">
        <v>1682</v>
      </c>
      <c r="Y1182" s="4" t="s">
        <v>1681</v>
      </c>
      <c r="Z1182" s="4" t="s">
        <v>1870</v>
      </c>
      <c r="AA1182" s="4" t="s">
        <v>1679</v>
      </c>
      <c r="AB1182" s="3" t="s">
        <v>1</v>
      </c>
      <c r="AC1182" s="3" t="s">
        <v>1</v>
      </c>
    </row>
    <row r="1183" spans="1:29" s="2" customFormat="1">
      <c r="A1183" s="3" t="s">
        <v>41</v>
      </c>
      <c r="B1183" s="9"/>
      <c r="C1183" s="3" t="s">
        <v>1869</v>
      </c>
      <c r="D1183" s="8">
        <v>44652</v>
      </c>
      <c r="E1183" s="3" t="s">
        <v>470</v>
      </c>
      <c r="F1183" s="6" t="s">
        <v>1868</v>
      </c>
      <c r="G1183" s="3" t="s">
        <v>464</v>
      </c>
      <c r="H1183" s="3" t="s">
        <v>48</v>
      </c>
      <c r="I1183" s="8">
        <v>44652</v>
      </c>
      <c r="J1183" s="3" t="s">
        <v>1583</v>
      </c>
      <c r="K1183" s="3" t="s">
        <v>34</v>
      </c>
      <c r="L1183" s="7" t="s">
        <v>1814</v>
      </c>
      <c r="M1183" s="3" t="s">
        <v>7</v>
      </c>
      <c r="N1183" s="3" t="s">
        <v>461</v>
      </c>
      <c r="O1183" s="3" t="s">
        <v>5</v>
      </c>
      <c r="P1183" s="6">
        <v>13206</v>
      </c>
      <c r="Q1183" s="6" t="s">
        <v>31</v>
      </c>
      <c r="R1183" s="6" t="s">
        <v>30</v>
      </c>
      <c r="S1183" s="6" t="s">
        <v>460</v>
      </c>
      <c r="T1183" s="6" t="s">
        <v>710</v>
      </c>
      <c r="U1183" s="6" t="s">
        <v>459</v>
      </c>
      <c r="V1183" s="6" t="s">
        <v>458</v>
      </c>
      <c r="W1183" s="5" t="s">
        <v>457</v>
      </c>
      <c r="X1183" s="3" t="s">
        <v>456</v>
      </c>
      <c r="Y1183" s="4" t="s">
        <v>455</v>
      </c>
      <c r="Z1183" s="4" t="s">
        <v>1860</v>
      </c>
      <c r="AA1183" s="4" t="s">
        <v>453</v>
      </c>
      <c r="AB1183" s="3" t="s">
        <v>1</v>
      </c>
      <c r="AC1183" s="3" t="s">
        <v>1</v>
      </c>
    </row>
    <row r="1184" spans="1:29" s="2" customFormat="1">
      <c r="A1184" s="3" t="s">
        <v>41</v>
      </c>
      <c r="B1184" s="9"/>
      <c r="C1184" s="3" t="s">
        <v>1867</v>
      </c>
      <c r="D1184" s="8">
        <v>44652</v>
      </c>
      <c r="E1184" s="3" t="s">
        <v>466</v>
      </c>
      <c r="F1184" s="6" t="s">
        <v>1865</v>
      </c>
      <c r="G1184" s="3" t="s">
        <v>464</v>
      </c>
      <c r="H1184" s="3" t="s">
        <v>48</v>
      </c>
      <c r="I1184" s="8">
        <v>44652</v>
      </c>
      <c r="J1184" s="3" t="s">
        <v>1603</v>
      </c>
      <c r="K1184" s="3" t="s">
        <v>34</v>
      </c>
      <c r="L1184" s="7" t="s">
        <v>1791</v>
      </c>
      <c r="M1184" s="3" t="s">
        <v>7</v>
      </c>
      <c r="N1184" s="3" t="s">
        <v>461</v>
      </c>
      <c r="O1184" s="3" t="s">
        <v>5</v>
      </c>
      <c r="P1184" s="6">
        <v>13206</v>
      </c>
      <c r="Q1184" s="6" t="s">
        <v>31</v>
      </c>
      <c r="R1184" s="6" t="s">
        <v>30</v>
      </c>
      <c r="S1184" s="6" t="s">
        <v>460</v>
      </c>
      <c r="T1184" s="6" t="s">
        <v>710</v>
      </c>
      <c r="U1184" s="6" t="s">
        <v>459</v>
      </c>
      <c r="V1184" s="6" t="s">
        <v>458</v>
      </c>
      <c r="W1184" s="5" t="s">
        <v>457</v>
      </c>
      <c r="X1184" s="3" t="s">
        <v>1601</v>
      </c>
      <c r="Y1184" s="4" t="s">
        <v>1600</v>
      </c>
      <c r="Z1184" s="4" t="s">
        <v>1860</v>
      </c>
      <c r="AA1184" s="4" t="s">
        <v>1598</v>
      </c>
      <c r="AB1184" s="3" t="s">
        <v>1</v>
      </c>
      <c r="AC1184" s="3" t="s">
        <v>1</v>
      </c>
    </row>
    <row r="1185" spans="1:29" s="2" customFormat="1">
      <c r="A1185" s="3" t="s">
        <v>41</v>
      </c>
      <c r="B1185" s="9"/>
      <c r="C1185" s="3" t="s">
        <v>1866</v>
      </c>
      <c r="D1185" s="8">
        <v>44825</v>
      </c>
      <c r="E1185" s="3" t="s">
        <v>466</v>
      </c>
      <c r="F1185" s="6" t="s">
        <v>1865</v>
      </c>
      <c r="G1185" s="3" t="s">
        <v>464</v>
      </c>
      <c r="H1185" s="3" t="s">
        <v>48</v>
      </c>
      <c r="I1185" s="8">
        <v>44825</v>
      </c>
      <c r="J1185" s="3" t="s">
        <v>1603</v>
      </c>
      <c r="K1185" s="3" t="s">
        <v>34</v>
      </c>
      <c r="L1185" s="7" t="s">
        <v>1864</v>
      </c>
      <c r="M1185" s="3" t="s">
        <v>7</v>
      </c>
      <c r="N1185" s="3" t="s">
        <v>461</v>
      </c>
      <c r="O1185" s="3" t="s">
        <v>5</v>
      </c>
      <c r="P1185" s="6">
        <v>13206</v>
      </c>
      <c r="Q1185" s="6" t="s">
        <v>31</v>
      </c>
      <c r="R1185" s="6" t="s">
        <v>30</v>
      </c>
      <c r="S1185" s="6" t="s">
        <v>460</v>
      </c>
      <c r="T1185" s="6" t="s">
        <v>710</v>
      </c>
      <c r="U1185" s="6" t="s">
        <v>459</v>
      </c>
      <c r="V1185" s="6" t="s">
        <v>458</v>
      </c>
      <c r="W1185" s="5" t="s">
        <v>457</v>
      </c>
      <c r="X1185" s="3" t="s">
        <v>1601</v>
      </c>
      <c r="Y1185" s="4" t="s">
        <v>1600</v>
      </c>
      <c r="Z1185" s="4" t="s">
        <v>1860</v>
      </c>
      <c r="AA1185" s="4" t="s">
        <v>1598</v>
      </c>
      <c r="AB1185" s="3" t="s">
        <v>1</v>
      </c>
      <c r="AC1185" s="3" t="s">
        <v>1</v>
      </c>
    </row>
    <row r="1186" spans="1:29" s="2" customFormat="1">
      <c r="A1186" s="3" t="s">
        <v>1687</v>
      </c>
      <c r="B1186" s="9"/>
      <c r="C1186" s="3" t="s">
        <v>1863</v>
      </c>
      <c r="D1186" s="8">
        <v>44621</v>
      </c>
      <c r="E1186" s="3" t="s">
        <v>1862</v>
      </c>
      <c r="F1186" s="6" t="s">
        <v>1861</v>
      </c>
      <c r="G1186" s="3" t="s">
        <v>436</v>
      </c>
      <c r="H1186" s="3" t="s">
        <v>7</v>
      </c>
      <c r="I1186" s="8">
        <v>44621</v>
      </c>
      <c r="J1186" s="3" t="s">
        <v>10</v>
      </c>
      <c r="K1186" s="3" t="s">
        <v>9</v>
      </c>
      <c r="L1186" s="7" t="s">
        <v>1821</v>
      </c>
      <c r="M1186" s="3" t="s">
        <v>7</v>
      </c>
      <c r="N1186" s="3" t="s">
        <v>390</v>
      </c>
      <c r="O1186" s="3" t="s">
        <v>5</v>
      </c>
      <c r="P1186" s="6">
        <v>13206</v>
      </c>
      <c r="Q1186" s="6" t="s">
        <v>18</v>
      </c>
      <c r="R1186" s="6" t="s">
        <v>17</v>
      </c>
      <c r="S1186" s="6" t="s">
        <v>389</v>
      </c>
      <c r="T1186" s="6" t="s">
        <v>710</v>
      </c>
      <c r="U1186" s="6" t="s">
        <v>388</v>
      </c>
      <c r="V1186" s="6" t="s">
        <v>458</v>
      </c>
      <c r="W1186" s="5" t="s">
        <v>504</v>
      </c>
      <c r="X1186" s="3" t="s">
        <v>1682</v>
      </c>
      <c r="Y1186" s="4" t="s">
        <v>1681</v>
      </c>
      <c r="Z1186" s="4" t="s">
        <v>1860</v>
      </c>
      <c r="AA1186" s="4" t="s">
        <v>1679</v>
      </c>
      <c r="AB1186" s="3" t="s">
        <v>1</v>
      </c>
      <c r="AC1186" s="3" t="s">
        <v>1</v>
      </c>
    </row>
    <row r="1187" spans="1:29" s="2" customFormat="1">
      <c r="A1187" s="3" t="s">
        <v>41</v>
      </c>
      <c r="B1187" s="9"/>
      <c r="C1187" s="3" t="s">
        <v>1859</v>
      </c>
      <c r="D1187" s="8">
        <v>44652</v>
      </c>
      <c r="E1187" s="3" t="s">
        <v>470</v>
      </c>
      <c r="F1187" s="6" t="s">
        <v>1858</v>
      </c>
      <c r="G1187" s="3" t="s">
        <v>464</v>
      </c>
      <c r="H1187" s="3" t="s">
        <v>48</v>
      </c>
      <c r="I1187" s="8">
        <v>44652</v>
      </c>
      <c r="J1187" s="3" t="s">
        <v>1583</v>
      </c>
      <c r="K1187" s="3" t="s">
        <v>34</v>
      </c>
      <c r="L1187" s="7" t="s">
        <v>1814</v>
      </c>
      <c r="M1187" s="3" t="s">
        <v>7</v>
      </c>
      <c r="N1187" s="3" t="s">
        <v>461</v>
      </c>
      <c r="O1187" s="3" t="s">
        <v>5</v>
      </c>
      <c r="P1187" s="6">
        <v>13206</v>
      </c>
      <c r="Q1187" s="6" t="s">
        <v>31</v>
      </c>
      <c r="R1187" s="6" t="s">
        <v>30</v>
      </c>
      <c r="S1187" s="6" t="s">
        <v>460</v>
      </c>
      <c r="T1187" s="6" t="s">
        <v>710</v>
      </c>
      <c r="U1187" s="6" t="s">
        <v>459</v>
      </c>
      <c r="V1187" s="6" t="s">
        <v>458</v>
      </c>
      <c r="W1187" s="5" t="s">
        <v>457</v>
      </c>
      <c r="X1187" s="3" t="s">
        <v>456</v>
      </c>
      <c r="Y1187" s="4" t="s">
        <v>455</v>
      </c>
      <c r="Z1187" s="4" t="s">
        <v>1852</v>
      </c>
      <c r="AA1187" s="4" t="s">
        <v>453</v>
      </c>
      <c r="AB1187" s="3" t="s">
        <v>1</v>
      </c>
      <c r="AC1187" s="3" t="s">
        <v>1</v>
      </c>
    </row>
    <row r="1188" spans="1:29" s="2" customFormat="1">
      <c r="A1188" s="3" t="s">
        <v>41</v>
      </c>
      <c r="B1188" s="9"/>
      <c r="C1188" s="3" t="s">
        <v>1857</v>
      </c>
      <c r="D1188" s="8">
        <v>44652</v>
      </c>
      <c r="E1188" s="3" t="s">
        <v>466</v>
      </c>
      <c r="F1188" s="6" t="s">
        <v>1856</v>
      </c>
      <c r="G1188" s="3" t="s">
        <v>464</v>
      </c>
      <c r="H1188" s="3" t="s">
        <v>48</v>
      </c>
      <c r="I1188" s="8">
        <v>44652</v>
      </c>
      <c r="J1188" s="3" t="s">
        <v>1603</v>
      </c>
      <c r="K1188" s="3" t="s">
        <v>34</v>
      </c>
      <c r="L1188" s="7" t="s">
        <v>1791</v>
      </c>
      <c r="M1188" s="3" t="s">
        <v>7</v>
      </c>
      <c r="N1188" s="3" t="s">
        <v>461</v>
      </c>
      <c r="O1188" s="3" t="s">
        <v>5</v>
      </c>
      <c r="P1188" s="6">
        <v>13206</v>
      </c>
      <c r="Q1188" s="6" t="s">
        <v>31</v>
      </c>
      <c r="R1188" s="6" t="s">
        <v>30</v>
      </c>
      <c r="S1188" s="6" t="s">
        <v>460</v>
      </c>
      <c r="T1188" s="6" t="s">
        <v>710</v>
      </c>
      <c r="U1188" s="6" t="s">
        <v>459</v>
      </c>
      <c r="V1188" s="6" t="s">
        <v>458</v>
      </c>
      <c r="W1188" s="5" t="s">
        <v>457</v>
      </c>
      <c r="X1188" s="3" t="s">
        <v>1601</v>
      </c>
      <c r="Y1188" s="4" t="s">
        <v>1600</v>
      </c>
      <c r="Z1188" s="4" t="s">
        <v>1852</v>
      </c>
      <c r="AA1188" s="4" t="s">
        <v>1598</v>
      </c>
      <c r="AB1188" s="3" t="s">
        <v>1</v>
      </c>
      <c r="AC1188" s="3" t="s">
        <v>1</v>
      </c>
    </row>
    <row r="1189" spans="1:29" s="2" customFormat="1">
      <c r="A1189" s="3" t="s">
        <v>1687</v>
      </c>
      <c r="B1189" s="9"/>
      <c r="C1189" s="3" t="s">
        <v>1855</v>
      </c>
      <c r="D1189" s="8">
        <v>44621</v>
      </c>
      <c r="E1189" s="3" t="s">
        <v>1854</v>
      </c>
      <c r="F1189" s="6" t="s">
        <v>1853</v>
      </c>
      <c r="G1189" s="3" t="s">
        <v>436</v>
      </c>
      <c r="H1189" s="3" t="s">
        <v>7</v>
      </c>
      <c r="I1189" s="8">
        <v>44621</v>
      </c>
      <c r="J1189" s="3" t="s">
        <v>10</v>
      </c>
      <c r="K1189" s="3" t="s">
        <v>9</v>
      </c>
      <c r="L1189" s="7" t="s">
        <v>1821</v>
      </c>
      <c r="M1189" s="3" t="s">
        <v>7</v>
      </c>
      <c r="N1189" s="3" t="s">
        <v>390</v>
      </c>
      <c r="O1189" s="3" t="s">
        <v>5</v>
      </c>
      <c r="P1189" s="6">
        <v>13206</v>
      </c>
      <c r="Q1189" s="6" t="s">
        <v>18</v>
      </c>
      <c r="R1189" s="6" t="s">
        <v>17</v>
      </c>
      <c r="S1189" s="6" t="s">
        <v>389</v>
      </c>
      <c r="T1189" s="6" t="s">
        <v>710</v>
      </c>
      <c r="U1189" s="6" t="s">
        <v>388</v>
      </c>
      <c r="V1189" s="6" t="s">
        <v>458</v>
      </c>
      <c r="W1189" s="5" t="s">
        <v>504</v>
      </c>
      <c r="X1189" s="3" t="s">
        <v>1682</v>
      </c>
      <c r="Y1189" s="4" t="s">
        <v>1681</v>
      </c>
      <c r="Z1189" s="4" t="s">
        <v>1852</v>
      </c>
      <c r="AA1189" s="4" t="s">
        <v>1679</v>
      </c>
      <c r="AB1189" s="3" t="s">
        <v>1</v>
      </c>
      <c r="AC1189" s="3" t="s">
        <v>1</v>
      </c>
    </row>
    <row r="1190" spans="1:29" s="2" customFormat="1">
      <c r="A1190" s="3" t="s">
        <v>41</v>
      </c>
      <c r="B1190" s="9"/>
      <c r="C1190" s="3" t="s">
        <v>1851</v>
      </c>
      <c r="D1190" s="8">
        <v>44652</v>
      </c>
      <c r="E1190" s="3" t="s">
        <v>470</v>
      </c>
      <c r="F1190" s="6" t="s">
        <v>1850</v>
      </c>
      <c r="G1190" s="3" t="s">
        <v>464</v>
      </c>
      <c r="H1190" s="3" t="s">
        <v>48</v>
      </c>
      <c r="I1190" s="8">
        <v>44652</v>
      </c>
      <c r="J1190" s="3" t="s">
        <v>1583</v>
      </c>
      <c r="K1190" s="3" t="s">
        <v>34</v>
      </c>
      <c r="L1190" s="7" t="s">
        <v>1814</v>
      </c>
      <c r="M1190" s="3" t="s">
        <v>7</v>
      </c>
      <c r="N1190" s="3" t="s">
        <v>461</v>
      </c>
      <c r="O1190" s="3" t="s">
        <v>5</v>
      </c>
      <c r="P1190" s="6">
        <v>13206</v>
      </c>
      <c r="Q1190" s="6" t="s">
        <v>31</v>
      </c>
      <c r="R1190" s="6" t="s">
        <v>30</v>
      </c>
      <c r="S1190" s="6" t="s">
        <v>460</v>
      </c>
      <c r="T1190" s="6" t="s">
        <v>710</v>
      </c>
      <c r="U1190" s="6" t="s">
        <v>459</v>
      </c>
      <c r="V1190" s="6" t="s">
        <v>458</v>
      </c>
      <c r="W1190" s="5" t="s">
        <v>457</v>
      </c>
      <c r="X1190" s="3" t="s">
        <v>456</v>
      </c>
      <c r="Y1190" s="4" t="s">
        <v>455</v>
      </c>
      <c r="Z1190" s="4" t="s">
        <v>1844</v>
      </c>
      <c r="AA1190" s="4" t="s">
        <v>453</v>
      </c>
      <c r="AB1190" s="3" t="s">
        <v>1</v>
      </c>
      <c r="AC1190" s="3" t="s">
        <v>1</v>
      </c>
    </row>
    <row r="1191" spans="1:29" s="2" customFormat="1">
      <c r="A1191" s="3" t="s">
        <v>41</v>
      </c>
      <c r="B1191" s="9"/>
      <c r="C1191" s="3" t="s">
        <v>1849</v>
      </c>
      <c r="D1191" s="8">
        <v>44652</v>
      </c>
      <c r="E1191" s="3" t="s">
        <v>466</v>
      </c>
      <c r="F1191" s="6" t="s">
        <v>1848</v>
      </c>
      <c r="G1191" s="3" t="s">
        <v>464</v>
      </c>
      <c r="H1191" s="3" t="s">
        <v>48</v>
      </c>
      <c r="I1191" s="8">
        <v>44652</v>
      </c>
      <c r="J1191" s="3" t="s">
        <v>1603</v>
      </c>
      <c r="K1191" s="3" t="s">
        <v>34</v>
      </c>
      <c r="L1191" s="7" t="s">
        <v>1791</v>
      </c>
      <c r="M1191" s="3" t="s">
        <v>7</v>
      </c>
      <c r="N1191" s="3" t="s">
        <v>461</v>
      </c>
      <c r="O1191" s="3" t="s">
        <v>5</v>
      </c>
      <c r="P1191" s="6">
        <v>13206</v>
      </c>
      <c r="Q1191" s="6" t="s">
        <v>31</v>
      </c>
      <c r="R1191" s="6" t="s">
        <v>30</v>
      </c>
      <c r="S1191" s="6" t="s">
        <v>460</v>
      </c>
      <c r="T1191" s="6" t="s">
        <v>710</v>
      </c>
      <c r="U1191" s="6" t="s">
        <v>459</v>
      </c>
      <c r="V1191" s="6" t="s">
        <v>458</v>
      </c>
      <c r="W1191" s="5" t="s">
        <v>457</v>
      </c>
      <c r="X1191" s="3" t="s">
        <v>1601</v>
      </c>
      <c r="Y1191" s="4" t="s">
        <v>1600</v>
      </c>
      <c r="Z1191" s="4" t="s">
        <v>1844</v>
      </c>
      <c r="AA1191" s="4" t="s">
        <v>1598</v>
      </c>
      <c r="AB1191" s="3" t="s">
        <v>1</v>
      </c>
      <c r="AC1191" s="3" t="s">
        <v>1</v>
      </c>
    </row>
    <row r="1192" spans="1:29" s="2" customFormat="1">
      <c r="A1192" s="3" t="s">
        <v>1687</v>
      </c>
      <c r="B1192" s="9"/>
      <c r="C1192" s="3" t="s">
        <v>1847</v>
      </c>
      <c r="D1192" s="8">
        <v>44621</v>
      </c>
      <c r="E1192" s="3" t="s">
        <v>1846</v>
      </c>
      <c r="F1192" s="6" t="s">
        <v>1845</v>
      </c>
      <c r="G1192" s="3" t="s">
        <v>436</v>
      </c>
      <c r="H1192" s="3" t="s">
        <v>7</v>
      </c>
      <c r="I1192" s="8">
        <v>44621</v>
      </c>
      <c r="J1192" s="3" t="s">
        <v>10</v>
      </c>
      <c r="K1192" s="3" t="s">
        <v>9</v>
      </c>
      <c r="L1192" s="7" t="s">
        <v>1821</v>
      </c>
      <c r="M1192" s="3" t="s">
        <v>7</v>
      </c>
      <c r="N1192" s="3" t="s">
        <v>390</v>
      </c>
      <c r="O1192" s="3" t="s">
        <v>5</v>
      </c>
      <c r="P1192" s="6">
        <v>13206</v>
      </c>
      <c r="Q1192" s="6" t="s">
        <v>18</v>
      </c>
      <c r="R1192" s="6" t="s">
        <v>17</v>
      </c>
      <c r="S1192" s="6" t="s">
        <v>389</v>
      </c>
      <c r="T1192" s="6" t="s">
        <v>710</v>
      </c>
      <c r="U1192" s="6" t="s">
        <v>388</v>
      </c>
      <c r="V1192" s="6" t="s">
        <v>458</v>
      </c>
      <c r="W1192" s="5" t="s">
        <v>504</v>
      </c>
      <c r="X1192" s="3" t="s">
        <v>1682</v>
      </c>
      <c r="Y1192" s="4" t="s">
        <v>1681</v>
      </c>
      <c r="Z1192" s="4" t="s">
        <v>1844</v>
      </c>
      <c r="AA1192" s="4" t="s">
        <v>1679</v>
      </c>
      <c r="AB1192" s="3" t="s">
        <v>1</v>
      </c>
      <c r="AC1192" s="3" t="s">
        <v>1</v>
      </c>
    </row>
    <row r="1193" spans="1:29" s="2" customFormat="1">
      <c r="A1193" s="3" t="s">
        <v>41</v>
      </c>
      <c r="B1193" s="9"/>
      <c r="C1193" s="3" t="s">
        <v>1843</v>
      </c>
      <c r="D1193" s="8">
        <v>44652</v>
      </c>
      <c r="E1193" s="3" t="s">
        <v>470</v>
      </c>
      <c r="F1193" s="6" t="s">
        <v>1842</v>
      </c>
      <c r="G1193" s="3" t="s">
        <v>464</v>
      </c>
      <c r="H1193" s="3" t="s">
        <v>48</v>
      </c>
      <c r="I1193" s="8">
        <v>44652</v>
      </c>
      <c r="J1193" s="3" t="s">
        <v>1583</v>
      </c>
      <c r="K1193" s="3" t="s">
        <v>34</v>
      </c>
      <c r="L1193" s="7" t="s">
        <v>1814</v>
      </c>
      <c r="M1193" s="3" t="s">
        <v>7</v>
      </c>
      <c r="N1193" s="3" t="s">
        <v>461</v>
      </c>
      <c r="O1193" s="3" t="s">
        <v>5</v>
      </c>
      <c r="P1193" s="6">
        <v>13206</v>
      </c>
      <c r="Q1193" s="6" t="s">
        <v>31</v>
      </c>
      <c r="R1193" s="6" t="s">
        <v>30</v>
      </c>
      <c r="S1193" s="6" t="s">
        <v>460</v>
      </c>
      <c r="T1193" s="6" t="s">
        <v>710</v>
      </c>
      <c r="U1193" s="6" t="s">
        <v>459</v>
      </c>
      <c r="V1193" s="6" t="s">
        <v>458</v>
      </c>
      <c r="W1193" s="5" t="s">
        <v>457</v>
      </c>
      <c r="X1193" s="3" t="s">
        <v>456</v>
      </c>
      <c r="Y1193" s="4" t="s">
        <v>455</v>
      </c>
      <c r="Z1193" s="4" t="s">
        <v>1836</v>
      </c>
      <c r="AA1193" s="4" t="s">
        <v>453</v>
      </c>
      <c r="AB1193" s="3" t="s">
        <v>1</v>
      </c>
      <c r="AC1193" s="3" t="s">
        <v>1</v>
      </c>
    </row>
    <row r="1194" spans="1:29" s="2" customFormat="1">
      <c r="A1194" s="3" t="s">
        <v>41</v>
      </c>
      <c r="B1194" s="9"/>
      <c r="C1194" s="3" t="s">
        <v>1841</v>
      </c>
      <c r="D1194" s="8">
        <v>44652</v>
      </c>
      <c r="E1194" s="3" t="s">
        <v>466</v>
      </c>
      <c r="F1194" s="6" t="s">
        <v>1840</v>
      </c>
      <c r="G1194" s="3" t="s">
        <v>464</v>
      </c>
      <c r="H1194" s="3" t="s">
        <v>48</v>
      </c>
      <c r="I1194" s="8">
        <v>44652</v>
      </c>
      <c r="J1194" s="3" t="s">
        <v>1603</v>
      </c>
      <c r="K1194" s="3" t="s">
        <v>34</v>
      </c>
      <c r="L1194" s="7" t="s">
        <v>1791</v>
      </c>
      <c r="M1194" s="3" t="s">
        <v>7</v>
      </c>
      <c r="N1194" s="3" t="s">
        <v>461</v>
      </c>
      <c r="O1194" s="3" t="s">
        <v>5</v>
      </c>
      <c r="P1194" s="6">
        <v>13206</v>
      </c>
      <c r="Q1194" s="6" t="s">
        <v>31</v>
      </c>
      <c r="R1194" s="6" t="s">
        <v>30</v>
      </c>
      <c r="S1194" s="6" t="s">
        <v>460</v>
      </c>
      <c r="T1194" s="6" t="s">
        <v>710</v>
      </c>
      <c r="U1194" s="6" t="s">
        <v>459</v>
      </c>
      <c r="V1194" s="6" t="s">
        <v>458</v>
      </c>
      <c r="W1194" s="5" t="s">
        <v>457</v>
      </c>
      <c r="X1194" s="3" t="s">
        <v>1601</v>
      </c>
      <c r="Y1194" s="4" t="s">
        <v>1600</v>
      </c>
      <c r="Z1194" s="4" t="s">
        <v>1836</v>
      </c>
      <c r="AA1194" s="4" t="s">
        <v>1598</v>
      </c>
      <c r="AB1194" s="3" t="s">
        <v>1</v>
      </c>
      <c r="AC1194" s="3" t="s">
        <v>1</v>
      </c>
    </row>
    <row r="1195" spans="1:29" s="2" customFormat="1">
      <c r="A1195" s="3" t="s">
        <v>1687</v>
      </c>
      <c r="B1195" s="9"/>
      <c r="C1195" s="3" t="s">
        <v>1839</v>
      </c>
      <c r="D1195" s="8">
        <v>44621</v>
      </c>
      <c r="E1195" s="3" t="s">
        <v>1838</v>
      </c>
      <c r="F1195" s="6" t="s">
        <v>1837</v>
      </c>
      <c r="G1195" s="3" t="s">
        <v>436</v>
      </c>
      <c r="H1195" s="3" t="s">
        <v>7</v>
      </c>
      <c r="I1195" s="8">
        <v>44621</v>
      </c>
      <c r="J1195" s="3" t="s">
        <v>10</v>
      </c>
      <c r="K1195" s="3" t="s">
        <v>9</v>
      </c>
      <c r="L1195" s="7" t="s">
        <v>1821</v>
      </c>
      <c r="M1195" s="3" t="s">
        <v>7</v>
      </c>
      <c r="N1195" s="3" t="s">
        <v>390</v>
      </c>
      <c r="O1195" s="3" t="s">
        <v>5</v>
      </c>
      <c r="P1195" s="6">
        <v>13206</v>
      </c>
      <c r="Q1195" s="6" t="s">
        <v>18</v>
      </c>
      <c r="R1195" s="6" t="s">
        <v>17</v>
      </c>
      <c r="S1195" s="6" t="s">
        <v>389</v>
      </c>
      <c r="T1195" s="6" t="s">
        <v>710</v>
      </c>
      <c r="U1195" s="6" t="s">
        <v>388</v>
      </c>
      <c r="V1195" s="6" t="s">
        <v>458</v>
      </c>
      <c r="W1195" s="5" t="s">
        <v>504</v>
      </c>
      <c r="X1195" s="3" t="s">
        <v>1682</v>
      </c>
      <c r="Y1195" s="4" t="s">
        <v>1681</v>
      </c>
      <c r="Z1195" s="4" t="s">
        <v>1836</v>
      </c>
      <c r="AA1195" s="4" t="s">
        <v>1679</v>
      </c>
      <c r="AB1195" s="3" t="s">
        <v>1</v>
      </c>
      <c r="AC1195" s="3" t="s">
        <v>1</v>
      </c>
    </row>
    <row r="1196" spans="1:29" s="2" customFormat="1">
      <c r="A1196" s="3" t="s">
        <v>41</v>
      </c>
      <c r="B1196" s="9"/>
      <c r="C1196" s="3" t="s">
        <v>1835</v>
      </c>
      <c r="D1196" s="8">
        <v>44652</v>
      </c>
      <c r="E1196" s="3" t="s">
        <v>470</v>
      </c>
      <c r="F1196" s="6" t="s">
        <v>1834</v>
      </c>
      <c r="G1196" s="3" t="s">
        <v>464</v>
      </c>
      <c r="H1196" s="3" t="s">
        <v>48</v>
      </c>
      <c r="I1196" s="8">
        <v>44652</v>
      </c>
      <c r="J1196" s="3" t="s">
        <v>1583</v>
      </c>
      <c r="K1196" s="3" t="s">
        <v>34</v>
      </c>
      <c r="L1196" s="7" t="s">
        <v>1814</v>
      </c>
      <c r="M1196" s="3" t="s">
        <v>7</v>
      </c>
      <c r="N1196" s="3" t="s">
        <v>461</v>
      </c>
      <c r="O1196" s="3" t="s">
        <v>5</v>
      </c>
      <c r="P1196" s="6">
        <v>13206</v>
      </c>
      <c r="Q1196" s="6" t="s">
        <v>31</v>
      </c>
      <c r="R1196" s="6" t="s">
        <v>30</v>
      </c>
      <c r="S1196" s="6" t="s">
        <v>460</v>
      </c>
      <c r="T1196" s="6" t="s">
        <v>710</v>
      </c>
      <c r="U1196" s="6" t="s">
        <v>459</v>
      </c>
      <c r="V1196" s="6" t="s">
        <v>458</v>
      </c>
      <c r="W1196" s="5" t="s">
        <v>457</v>
      </c>
      <c r="X1196" s="3" t="s">
        <v>456</v>
      </c>
      <c r="Y1196" s="4" t="s">
        <v>455</v>
      </c>
      <c r="Z1196" s="4" t="s">
        <v>710</v>
      </c>
      <c r="AA1196" s="4" t="s">
        <v>453</v>
      </c>
      <c r="AB1196" s="3" t="s">
        <v>1</v>
      </c>
      <c r="AC1196" s="3" t="s">
        <v>1</v>
      </c>
    </row>
    <row r="1197" spans="1:29" s="2" customFormat="1">
      <c r="A1197" s="3" t="s">
        <v>41</v>
      </c>
      <c r="B1197" s="9"/>
      <c r="C1197" s="3" t="s">
        <v>1833</v>
      </c>
      <c r="D1197" s="8">
        <v>44652</v>
      </c>
      <c r="E1197" s="3" t="s">
        <v>466</v>
      </c>
      <c r="F1197" s="6" t="s">
        <v>1832</v>
      </c>
      <c r="G1197" s="3" t="s">
        <v>464</v>
      </c>
      <c r="H1197" s="3" t="s">
        <v>48</v>
      </c>
      <c r="I1197" s="8">
        <v>44652</v>
      </c>
      <c r="J1197" s="3" t="s">
        <v>1603</v>
      </c>
      <c r="K1197" s="3" t="s">
        <v>34</v>
      </c>
      <c r="L1197" s="7" t="s">
        <v>1791</v>
      </c>
      <c r="M1197" s="3" t="s">
        <v>7</v>
      </c>
      <c r="N1197" s="3" t="s">
        <v>461</v>
      </c>
      <c r="O1197" s="3" t="s">
        <v>5</v>
      </c>
      <c r="P1197" s="6">
        <v>13206</v>
      </c>
      <c r="Q1197" s="6" t="s">
        <v>31</v>
      </c>
      <c r="R1197" s="6" t="s">
        <v>30</v>
      </c>
      <c r="S1197" s="6" t="s">
        <v>460</v>
      </c>
      <c r="T1197" s="6" t="s">
        <v>710</v>
      </c>
      <c r="U1197" s="6" t="s">
        <v>459</v>
      </c>
      <c r="V1197" s="6" t="s">
        <v>458</v>
      </c>
      <c r="W1197" s="5" t="s">
        <v>457</v>
      </c>
      <c r="X1197" s="3" t="s">
        <v>1601</v>
      </c>
      <c r="Y1197" s="4" t="s">
        <v>1600</v>
      </c>
      <c r="Z1197" s="4" t="s">
        <v>710</v>
      </c>
      <c r="AA1197" s="4" t="s">
        <v>1598</v>
      </c>
      <c r="AB1197" s="3" t="s">
        <v>1</v>
      </c>
      <c r="AC1197" s="3" t="s">
        <v>1</v>
      </c>
    </row>
    <row r="1198" spans="1:29" s="2" customFormat="1">
      <c r="A1198" s="3" t="s">
        <v>1687</v>
      </c>
      <c r="B1198" s="9"/>
      <c r="C1198" s="3" t="s">
        <v>1831</v>
      </c>
      <c r="D1198" s="8">
        <v>44621</v>
      </c>
      <c r="E1198" s="3" t="s">
        <v>1830</v>
      </c>
      <c r="F1198" s="6" t="s">
        <v>1829</v>
      </c>
      <c r="G1198" s="3" t="s">
        <v>436</v>
      </c>
      <c r="H1198" s="3" t="s">
        <v>7</v>
      </c>
      <c r="I1198" s="8">
        <v>44621</v>
      </c>
      <c r="J1198" s="3" t="s">
        <v>10</v>
      </c>
      <c r="K1198" s="3" t="s">
        <v>9</v>
      </c>
      <c r="L1198" s="7" t="s">
        <v>1821</v>
      </c>
      <c r="M1198" s="3" t="s">
        <v>7</v>
      </c>
      <c r="N1198" s="3" t="s">
        <v>390</v>
      </c>
      <c r="O1198" s="3" t="s">
        <v>5</v>
      </c>
      <c r="P1198" s="6">
        <v>13206</v>
      </c>
      <c r="Q1198" s="6" t="s">
        <v>18</v>
      </c>
      <c r="R1198" s="6" t="s">
        <v>17</v>
      </c>
      <c r="S1198" s="6" t="s">
        <v>389</v>
      </c>
      <c r="T1198" s="6" t="s">
        <v>710</v>
      </c>
      <c r="U1198" s="6" t="s">
        <v>388</v>
      </c>
      <c r="V1198" s="6" t="s">
        <v>458</v>
      </c>
      <c r="W1198" s="5" t="s">
        <v>504</v>
      </c>
      <c r="X1198" s="3" t="s">
        <v>1682</v>
      </c>
      <c r="Y1198" s="4" t="s">
        <v>1681</v>
      </c>
      <c r="Z1198" s="4" t="s">
        <v>710</v>
      </c>
      <c r="AA1198" s="4" t="s">
        <v>1679</v>
      </c>
      <c r="AB1198" s="3" t="s">
        <v>1</v>
      </c>
      <c r="AC1198" s="3" t="s">
        <v>1</v>
      </c>
    </row>
    <row r="1199" spans="1:29" s="2" customFormat="1">
      <c r="A1199" s="3" t="s">
        <v>41</v>
      </c>
      <c r="B1199" s="9"/>
      <c r="C1199" s="3" t="s">
        <v>1828</v>
      </c>
      <c r="D1199" s="8">
        <v>44652</v>
      </c>
      <c r="E1199" s="3" t="s">
        <v>470</v>
      </c>
      <c r="F1199" s="6" t="s">
        <v>1827</v>
      </c>
      <c r="G1199" s="3" t="s">
        <v>464</v>
      </c>
      <c r="H1199" s="3" t="s">
        <v>48</v>
      </c>
      <c r="I1199" s="8">
        <v>44652</v>
      </c>
      <c r="J1199" s="3" t="s">
        <v>1583</v>
      </c>
      <c r="K1199" s="3" t="s">
        <v>34</v>
      </c>
      <c r="L1199" s="7" t="s">
        <v>1814</v>
      </c>
      <c r="M1199" s="3" t="s">
        <v>7</v>
      </c>
      <c r="N1199" s="3" t="s">
        <v>461</v>
      </c>
      <c r="O1199" s="3" t="s">
        <v>5</v>
      </c>
      <c r="P1199" s="6">
        <v>13206</v>
      </c>
      <c r="Q1199" s="6" t="s">
        <v>31</v>
      </c>
      <c r="R1199" s="6" t="s">
        <v>30</v>
      </c>
      <c r="S1199" s="6" t="s">
        <v>460</v>
      </c>
      <c r="T1199" s="6" t="s">
        <v>710</v>
      </c>
      <c r="U1199" s="6" t="s">
        <v>459</v>
      </c>
      <c r="V1199" s="6" t="s">
        <v>458</v>
      </c>
      <c r="W1199" s="5" t="s">
        <v>457</v>
      </c>
      <c r="X1199" s="3" t="s">
        <v>456</v>
      </c>
      <c r="Y1199" s="4" t="s">
        <v>455</v>
      </c>
      <c r="Z1199" s="4" t="s">
        <v>567</v>
      </c>
      <c r="AA1199" s="4" t="s">
        <v>453</v>
      </c>
      <c r="AB1199" s="3" t="s">
        <v>1</v>
      </c>
      <c r="AC1199" s="3" t="s">
        <v>1</v>
      </c>
    </row>
    <row r="1200" spans="1:29" s="2" customFormat="1">
      <c r="A1200" s="3" t="s">
        <v>41</v>
      </c>
      <c r="B1200" s="9"/>
      <c r="C1200" s="3" t="s">
        <v>1826</v>
      </c>
      <c r="D1200" s="8">
        <v>44652</v>
      </c>
      <c r="E1200" s="3" t="s">
        <v>466</v>
      </c>
      <c r="F1200" s="6" t="s">
        <v>1825</v>
      </c>
      <c r="G1200" s="3" t="s">
        <v>464</v>
      </c>
      <c r="H1200" s="3" t="s">
        <v>48</v>
      </c>
      <c r="I1200" s="8">
        <v>44652</v>
      </c>
      <c r="J1200" s="3" t="s">
        <v>1603</v>
      </c>
      <c r="K1200" s="3" t="s">
        <v>34</v>
      </c>
      <c r="L1200" s="7" t="s">
        <v>1791</v>
      </c>
      <c r="M1200" s="3" t="s">
        <v>7</v>
      </c>
      <c r="N1200" s="3" t="s">
        <v>461</v>
      </c>
      <c r="O1200" s="3" t="s">
        <v>5</v>
      </c>
      <c r="P1200" s="6">
        <v>13206</v>
      </c>
      <c r="Q1200" s="6" t="s">
        <v>31</v>
      </c>
      <c r="R1200" s="6" t="s">
        <v>30</v>
      </c>
      <c r="S1200" s="6" t="s">
        <v>460</v>
      </c>
      <c r="T1200" s="6" t="s">
        <v>710</v>
      </c>
      <c r="U1200" s="6" t="s">
        <v>459</v>
      </c>
      <c r="V1200" s="6" t="s">
        <v>458</v>
      </c>
      <c r="W1200" s="5" t="s">
        <v>457</v>
      </c>
      <c r="X1200" s="3" t="s">
        <v>1601</v>
      </c>
      <c r="Y1200" s="4" t="s">
        <v>1600</v>
      </c>
      <c r="Z1200" s="4" t="s">
        <v>567</v>
      </c>
      <c r="AA1200" s="4" t="s">
        <v>1598</v>
      </c>
      <c r="AB1200" s="3" t="s">
        <v>1</v>
      </c>
      <c r="AC1200" s="3" t="s">
        <v>1</v>
      </c>
    </row>
    <row r="1201" spans="1:29" s="2" customFormat="1">
      <c r="A1201" s="3" t="s">
        <v>1687</v>
      </c>
      <c r="B1201" s="9"/>
      <c r="C1201" s="3" t="s">
        <v>1824</v>
      </c>
      <c r="D1201" s="8">
        <v>44621</v>
      </c>
      <c r="E1201" s="3" t="s">
        <v>1823</v>
      </c>
      <c r="F1201" s="6" t="s">
        <v>1822</v>
      </c>
      <c r="G1201" s="3" t="s">
        <v>436</v>
      </c>
      <c r="H1201" s="3" t="s">
        <v>7</v>
      </c>
      <c r="I1201" s="8">
        <v>44621</v>
      </c>
      <c r="J1201" s="3" t="s">
        <v>10</v>
      </c>
      <c r="K1201" s="3" t="s">
        <v>9</v>
      </c>
      <c r="L1201" s="7" t="s">
        <v>1821</v>
      </c>
      <c r="M1201" s="3" t="s">
        <v>7</v>
      </c>
      <c r="N1201" s="3" t="s">
        <v>390</v>
      </c>
      <c r="O1201" s="3" t="s">
        <v>5</v>
      </c>
      <c r="P1201" s="6">
        <v>13206</v>
      </c>
      <c r="Q1201" s="6" t="s">
        <v>18</v>
      </c>
      <c r="R1201" s="6" t="s">
        <v>17</v>
      </c>
      <c r="S1201" s="6" t="s">
        <v>389</v>
      </c>
      <c r="T1201" s="6" t="s">
        <v>710</v>
      </c>
      <c r="U1201" s="6" t="s">
        <v>388</v>
      </c>
      <c r="V1201" s="6" t="s">
        <v>458</v>
      </c>
      <c r="W1201" s="5" t="s">
        <v>504</v>
      </c>
      <c r="X1201" s="3" t="s">
        <v>1682</v>
      </c>
      <c r="Y1201" s="4" t="s">
        <v>1681</v>
      </c>
      <c r="Z1201" s="4" t="s">
        <v>567</v>
      </c>
      <c r="AA1201" s="4" t="s">
        <v>1679</v>
      </c>
      <c r="AB1201" s="3" t="s">
        <v>1</v>
      </c>
      <c r="AC1201" s="3" t="s">
        <v>1</v>
      </c>
    </row>
    <row r="1202" spans="1:29" s="2" customFormat="1">
      <c r="A1202" s="3" t="s">
        <v>41</v>
      </c>
      <c r="B1202" s="9"/>
      <c r="C1202" s="3" t="s">
        <v>1820</v>
      </c>
      <c r="D1202" s="8">
        <v>44652</v>
      </c>
      <c r="E1202" s="3" t="s">
        <v>470</v>
      </c>
      <c r="F1202" s="6" t="s">
        <v>1819</v>
      </c>
      <c r="G1202" s="3" t="s">
        <v>464</v>
      </c>
      <c r="H1202" s="3" t="s">
        <v>48</v>
      </c>
      <c r="I1202" s="8">
        <v>44652</v>
      </c>
      <c r="J1202" s="3" t="s">
        <v>1583</v>
      </c>
      <c r="K1202" s="3" t="s">
        <v>34</v>
      </c>
      <c r="L1202" s="7" t="s">
        <v>1814</v>
      </c>
      <c r="M1202" s="3" t="s">
        <v>7</v>
      </c>
      <c r="N1202" s="3" t="s">
        <v>461</v>
      </c>
      <c r="O1202" s="3" t="s">
        <v>5</v>
      </c>
      <c r="P1202" s="6">
        <v>13206</v>
      </c>
      <c r="Q1202" s="6" t="s">
        <v>31</v>
      </c>
      <c r="R1202" s="6" t="s">
        <v>30</v>
      </c>
      <c r="S1202" s="6" t="s">
        <v>460</v>
      </c>
      <c r="T1202" s="6" t="s">
        <v>710</v>
      </c>
      <c r="U1202" s="6" t="s">
        <v>459</v>
      </c>
      <c r="V1202" s="6" t="s">
        <v>458</v>
      </c>
      <c r="W1202" s="5" t="s">
        <v>457</v>
      </c>
      <c r="X1202" s="3" t="s">
        <v>456</v>
      </c>
      <c r="Y1202" s="4" t="s">
        <v>455</v>
      </c>
      <c r="Z1202" s="4" t="s">
        <v>505</v>
      </c>
      <c r="AA1202" s="4" t="s">
        <v>453</v>
      </c>
      <c r="AB1202" s="3" t="s">
        <v>1</v>
      </c>
      <c r="AC1202" s="3" t="s">
        <v>1</v>
      </c>
    </row>
    <row r="1203" spans="1:29" s="2" customFormat="1">
      <c r="A1203" s="3" t="s">
        <v>41</v>
      </c>
      <c r="B1203" s="9"/>
      <c r="C1203" s="3" t="s">
        <v>1818</v>
      </c>
      <c r="D1203" s="8">
        <v>44652</v>
      </c>
      <c r="E1203" s="3" t="s">
        <v>466</v>
      </c>
      <c r="F1203" s="6" t="s">
        <v>1817</v>
      </c>
      <c r="G1203" s="3" t="s">
        <v>464</v>
      </c>
      <c r="H1203" s="3" t="s">
        <v>48</v>
      </c>
      <c r="I1203" s="8">
        <v>44652</v>
      </c>
      <c r="J1203" s="3" t="s">
        <v>1603</v>
      </c>
      <c r="K1203" s="3" t="s">
        <v>34</v>
      </c>
      <c r="L1203" s="7" t="s">
        <v>1791</v>
      </c>
      <c r="M1203" s="3" t="s">
        <v>7</v>
      </c>
      <c r="N1203" s="3" t="s">
        <v>461</v>
      </c>
      <c r="O1203" s="3" t="s">
        <v>5</v>
      </c>
      <c r="P1203" s="6">
        <v>13206</v>
      </c>
      <c r="Q1203" s="6" t="s">
        <v>31</v>
      </c>
      <c r="R1203" s="6" t="s">
        <v>30</v>
      </c>
      <c r="S1203" s="6" t="s">
        <v>460</v>
      </c>
      <c r="T1203" s="6" t="s">
        <v>710</v>
      </c>
      <c r="U1203" s="6" t="s">
        <v>459</v>
      </c>
      <c r="V1203" s="6" t="s">
        <v>458</v>
      </c>
      <c r="W1203" s="5" t="s">
        <v>457</v>
      </c>
      <c r="X1203" s="3" t="s">
        <v>1601</v>
      </c>
      <c r="Y1203" s="4" t="s">
        <v>1600</v>
      </c>
      <c r="Z1203" s="4" t="s">
        <v>505</v>
      </c>
      <c r="AA1203" s="4" t="s">
        <v>1598</v>
      </c>
      <c r="AB1203" s="3" t="s">
        <v>1</v>
      </c>
      <c r="AC1203" s="3" t="s">
        <v>1</v>
      </c>
    </row>
    <row r="1204" spans="1:29" s="2" customFormat="1">
      <c r="A1204" s="3" t="s">
        <v>41</v>
      </c>
      <c r="B1204" s="9"/>
      <c r="C1204" s="3" t="s">
        <v>1816</v>
      </c>
      <c r="D1204" s="8">
        <v>44652</v>
      </c>
      <c r="E1204" s="3" t="s">
        <v>470</v>
      </c>
      <c r="F1204" s="6" t="s">
        <v>1815</v>
      </c>
      <c r="G1204" s="3" t="s">
        <v>464</v>
      </c>
      <c r="H1204" s="3" t="s">
        <v>48</v>
      </c>
      <c r="I1204" s="8">
        <v>44652</v>
      </c>
      <c r="J1204" s="3" t="s">
        <v>1583</v>
      </c>
      <c r="K1204" s="3" t="s">
        <v>34</v>
      </c>
      <c r="L1204" s="7" t="s">
        <v>1814</v>
      </c>
      <c r="M1204" s="3" t="s">
        <v>7</v>
      </c>
      <c r="N1204" s="3" t="s">
        <v>461</v>
      </c>
      <c r="O1204" s="3" t="s">
        <v>5</v>
      </c>
      <c r="P1204" s="6">
        <v>13206</v>
      </c>
      <c r="Q1204" s="6" t="s">
        <v>31</v>
      </c>
      <c r="R1204" s="6" t="s">
        <v>30</v>
      </c>
      <c r="S1204" s="6" t="s">
        <v>460</v>
      </c>
      <c r="T1204" s="6" t="s">
        <v>710</v>
      </c>
      <c r="U1204" s="6" t="s">
        <v>459</v>
      </c>
      <c r="V1204" s="6" t="s">
        <v>458</v>
      </c>
      <c r="W1204" s="5" t="s">
        <v>457</v>
      </c>
      <c r="X1204" s="3" t="s">
        <v>456</v>
      </c>
      <c r="Y1204" s="4" t="s">
        <v>455</v>
      </c>
      <c r="Z1204" s="4" t="s">
        <v>1811</v>
      </c>
      <c r="AA1204" s="4" t="s">
        <v>453</v>
      </c>
      <c r="AB1204" s="3" t="s">
        <v>1</v>
      </c>
      <c r="AC1204" s="3" t="s">
        <v>1</v>
      </c>
    </row>
    <row r="1205" spans="1:29" s="2" customFormat="1">
      <c r="A1205" s="3" t="s">
        <v>41</v>
      </c>
      <c r="B1205" s="9"/>
      <c r="C1205" s="3" t="s">
        <v>1813</v>
      </c>
      <c r="D1205" s="8">
        <v>44652</v>
      </c>
      <c r="E1205" s="3" t="s">
        <v>466</v>
      </c>
      <c r="F1205" s="6" t="s">
        <v>1812</v>
      </c>
      <c r="G1205" s="3" t="s">
        <v>464</v>
      </c>
      <c r="H1205" s="3" t="s">
        <v>48</v>
      </c>
      <c r="I1205" s="8">
        <v>44652</v>
      </c>
      <c r="J1205" s="3" t="s">
        <v>1603</v>
      </c>
      <c r="K1205" s="3" t="s">
        <v>34</v>
      </c>
      <c r="L1205" s="7" t="s">
        <v>1791</v>
      </c>
      <c r="M1205" s="3" t="s">
        <v>7</v>
      </c>
      <c r="N1205" s="3" t="s">
        <v>461</v>
      </c>
      <c r="O1205" s="3" t="s">
        <v>5</v>
      </c>
      <c r="P1205" s="6">
        <v>13206</v>
      </c>
      <c r="Q1205" s="6" t="s">
        <v>31</v>
      </c>
      <c r="R1205" s="6" t="s">
        <v>30</v>
      </c>
      <c r="S1205" s="6" t="s">
        <v>460</v>
      </c>
      <c r="T1205" s="6" t="s">
        <v>710</v>
      </c>
      <c r="U1205" s="6" t="s">
        <v>459</v>
      </c>
      <c r="V1205" s="6" t="s">
        <v>458</v>
      </c>
      <c r="W1205" s="5" t="s">
        <v>457</v>
      </c>
      <c r="X1205" s="3" t="s">
        <v>1601</v>
      </c>
      <c r="Y1205" s="4" t="s">
        <v>1600</v>
      </c>
      <c r="Z1205" s="4" t="s">
        <v>1811</v>
      </c>
      <c r="AA1205" s="4" t="s">
        <v>1598</v>
      </c>
      <c r="AB1205" s="3" t="s">
        <v>1</v>
      </c>
      <c r="AC1205" s="3" t="s">
        <v>1</v>
      </c>
    </row>
    <row r="1206" spans="1:29" s="2" customFormat="1">
      <c r="A1206" s="3" t="s">
        <v>41</v>
      </c>
      <c r="B1206" s="9"/>
      <c r="C1206" s="3" t="s">
        <v>1810</v>
      </c>
      <c r="D1206" s="8">
        <v>44652</v>
      </c>
      <c r="E1206" s="3" t="s">
        <v>470</v>
      </c>
      <c r="F1206" s="6" t="s">
        <v>1809</v>
      </c>
      <c r="G1206" s="3" t="s">
        <v>464</v>
      </c>
      <c r="H1206" s="3" t="s">
        <v>48</v>
      </c>
      <c r="I1206" s="8">
        <v>44652</v>
      </c>
      <c r="J1206" s="3" t="s">
        <v>1583</v>
      </c>
      <c r="K1206" s="3" t="s">
        <v>34</v>
      </c>
      <c r="L1206" s="7" t="s">
        <v>1651</v>
      </c>
      <c r="M1206" s="3" t="s">
        <v>7</v>
      </c>
      <c r="N1206" s="3" t="s">
        <v>461</v>
      </c>
      <c r="O1206" s="3" t="s">
        <v>5</v>
      </c>
      <c r="P1206" s="6">
        <v>13206</v>
      </c>
      <c r="Q1206" s="6" t="s">
        <v>31</v>
      </c>
      <c r="R1206" s="6" t="s">
        <v>30</v>
      </c>
      <c r="S1206" s="6" t="s">
        <v>460</v>
      </c>
      <c r="T1206" s="6" t="s">
        <v>710</v>
      </c>
      <c r="U1206" s="6" t="s">
        <v>459</v>
      </c>
      <c r="V1206" s="6" t="s">
        <v>458</v>
      </c>
      <c r="W1206" s="5" t="s">
        <v>457</v>
      </c>
      <c r="X1206" s="3" t="s">
        <v>456</v>
      </c>
      <c r="Y1206" s="4" t="s">
        <v>455</v>
      </c>
      <c r="Z1206" s="4" t="s">
        <v>1806</v>
      </c>
      <c r="AA1206" s="4" t="s">
        <v>453</v>
      </c>
      <c r="AB1206" s="3" t="s">
        <v>1</v>
      </c>
      <c r="AC1206" s="3" t="s">
        <v>1</v>
      </c>
    </row>
    <row r="1207" spans="1:29" s="2" customFormat="1">
      <c r="A1207" s="3" t="s">
        <v>41</v>
      </c>
      <c r="B1207" s="9"/>
      <c r="C1207" s="3" t="s">
        <v>1808</v>
      </c>
      <c r="D1207" s="8">
        <v>44652</v>
      </c>
      <c r="E1207" s="3" t="s">
        <v>466</v>
      </c>
      <c r="F1207" s="6" t="s">
        <v>1807</v>
      </c>
      <c r="G1207" s="3" t="s">
        <v>464</v>
      </c>
      <c r="H1207" s="3" t="s">
        <v>48</v>
      </c>
      <c r="I1207" s="8">
        <v>44652</v>
      </c>
      <c r="J1207" s="3" t="s">
        <v>1603</v>
      </c>
      <c r="K1207" s="3" t="s">
        <v>34</v>
      </c>
      <c r="L1207" s="7" t="s">
        <v>1791</v>
      </c>
      <c r="M1207" s="3" t="s">
        <v>7</v>
      </c>
      <c r="N1207" s="3" t="s">
        <v>461</v>
      </c>
      <c r="O1207" s="3" t="s">
        <v>5</v>
      </c>
      <c r="P1207" s="6">
        <v>13206</v>
      </c>
      <c r="Q1207" s="6" t="s">
        <v>31</v>
      </c>
      <c r="R1207" s="6" t="s">
        <v>30</v>
      </c>
      <c r="S1207" s="6" t="s">
        <v>460</v>
      </c>
      <c r="T1207" s="6" t="s">
        <v>710</v>
      </c>
      <c r="U1207" s="6" t="s">
        <v>459</v>
      </c>
      <c r="V1207" s="6" t="s">
        <v>458</v>
      </c>
      <c r="W1207" s="5" t="s">
        <v>457</v>
      </c>
      <c r="X1207" s="3" t="s">
        <v>1601</v>
      </c>
      <c r="Y1207" s="4" t="s">
        <v>1600</v>
      </c>
      <c r="Z1207" s="4" t="s">
        <v>1806</v>
      </c>
      <c r="AA1207" s="4" t="s">
        <v>1598</v>
      </c>
      <c r="AB1207" s="3" t="s">
        <v>1</v>
      </c>
      <c r="AC1207" s="3" t="s">
        <v>1</v>
      </c>
    </row>
    <row r="1208" spans="1:29" s="2" customFormat="1">
      <c r="A1208" s="3" t="s">
        <v>41</v>
      </c>
      <c r="B1208" s="9"/>
      <c r="C1208" s="3" t="s">
        <v>1805</v>
      </c>
      <c r="D1208" s="8">
        <v>44652</v>
      </c>
      <c r="E1208" s="3" t="s">
        <v>470</v>
      </c>
      <c r="F1208" s="6" t="s">
        <v>1804</v>
      </c>
      <c r="G1208" s="3" t="s">
        <v>464</v>
      </c>
      <c r="H1208" s="3" t="s">
        <v>48</v>
      </c>
      <c r="I1208" s="8">
        <v>44652</v>
      </c>
      <c r="J1208" s="3" t="s">
        <v>1583</v>
      </c>
      <c r="K1208" s="3" t="s">
        <v>34</v>
      </c>
      <c r="L1208" s="7" t="s">
        <v>1651</v>
      </c>
      <c r="M1208" s="3" t="s">
        <v>7</v>
      </c>
      <c r="N1208" s="3" t="s">
        <v>461</v>
      </c>
      <c r="O1208" s="3" t="s">
        <v>5</v>
      </c>
      <c r="P1208" s="6">
        <v>13206</v>
      </c>
      <c r="Q1208" s="6" t="s">
        <v>31</v>
      </c>
      <c r="R1208" s="6" t="s">
        <v>30</v>
      </c>
      <c r="S1208" s="6" t="s">
        <v>460</v>
      </c>
      <c r="T1208" s="6" t="s">
        <v>710</v>
      </c>
      <c r="U1208" s="6" t="s">
        <v>459</v>
      </c>
      <c r="V1208" s="6" t="s">
        <v>458</v>
      </c>
      <c r="W1208" s="5" t="s">
        <v>457</v>
      </c>
      <c r="X1208" s="3" t="s">
        <v>456</v>
      </c>
      <c r="Y1208" s="4" t="s">
        <v>455</v>
      </c>
      <c r="Z1208" s="4" t="s">
        <v>1801</v>
      </c>
      <c r="AA1208" s="4" t="s">
        <v>453</v>
      </c>
      <c r="AB1208" s="3" t="s">
        <v>1</v>
      </c>
      <c r="AC1208" s="3" t="s">
        <v>1</v>
      </c>
    </row>
    <row r="1209" spans="1:29" s="2" customFormat="1">
      <c r="A1209" s="3" t="s">
        <v>41</v>
      </c>
      <c r="B1209" s="9"/>
      <c r="C1209" s="3" t="s">
        <v>1803</v>
      </c>
      <c r="D1209" s="8">
        <v>44652</v>
      </c>
      <c r="E1209" s="3" t="s">
        <v>466</v>
      </c>
      <c r="F1209" s="6" t="s">
        <v>1802</v>
      </c>
      <c r="G1209" s="3" t="s">
        <v>464</v>
      </c>
      <c r="H1209" s="3" t="s">
        <v>48</v>
      </c>
      <c r="I1209" s="8">
        <v>44652</v>
      </c>
      <c r="J1209" s="3" t="s">
        <v>1603</v>
      </c>
      <c r="K1209" s="3" t="s">
        <v>34</v>
      </c>
      <c r="L1209" s="7" t="s">
        <v>1791</v>
      </c>
      <c r="M1209" s="3" t="s">
        <v>7</v>
      </c>
      <c r="N1209" s="3" t="s">
        <v>461</v>
      </c>
      <c r="O1209" s="3" t="s">
        <v>5</v>
      </c>
      <c r="P1209" s="6">
        <v>13206</v>
      </c>
      <c r="Q1209" s="6" t="s">
        <v>31</v>
      </c>
      <c r="R1209" s="6" t="s">
        <v>30</v>
      </c>
      <c r="S1209" s="6" t="s">
        <v>460</v>
      </c>
      <c r="T1209" s="6" t="s">
        <v>710</v>
      </c>
      <c r="U1209" s="6" t="s">
        <v>459</v>
      </c>
      <c r="V1209" s="6" t="s">
        <v>458</v>
      </c>
      <c r="W1209" s="5" t="s">
        <v>457</v>
      </c>
      <c r="X1209" s="3" t="s">
        <v>1601</v>
      </c>
      <c r="Y1209" s="4" t="s">
        <v>1600</v>
      </c>
      <c r="Z1209" s="4" t="s">
        <v>1801</v>
      </c>
      <c r="AA1209" s="4" t="s">
        <v>1598</v>
      </c>
      <c r="AB1209" s="3" t="s">
        <v>1</v>
      </c>
      <c r="AC1209" s="3" t="s">
        <v>1</v>
      </c>
    </row>
    <row r="1210" spans="1:29" s="2" customFormat="1">
      <c r="A1210" s="3" t="s">
        <v>41</v>
      </c>
      <c r="B1210" s="9"/>
      <c r="C1210" s="3" t="s">
        <v>1800</v>
      </c>
      <c r="D1210" s="8">
        <v>44652</v>
      </c>
      <c r="E1210" s="3" t="s">
        <v>470</v>
      </c>
      <c r="F1210" s="6" t="s">
        <v>1799</v>
      </c>
      <c r="G1210" s="3" t="s">
        <v>464</v>
      </c>
      <c r="H1210" s="3" t="s">
        <v>48</v>
      </c>
      <c r="I1210" s="8">
        <v>44652</v>
      </c>
      <c r="J1210" s="3" t="s">
        <v>1583</v>
      </c>
      <c r="K1210" s="3" t="s">
        <v>34</v>
      </c>
      <c r="L1210" s="7" t="s">
        <v>1651</v>
      </c>
      <c r="M1210" s="3" t="s">
        <v>7</v>
      </c>
      <c r="N1210" s="3" t="s">
        <v>461</v>
      </c>
      <c r="O1210" s="3" t="s">
        <v>5</v>
      </c>
      <c r="P1210" s="6">
        <v>13206</v>
      </c>
      <c r="Q1210" s="6" t="s">
        <v>31</v>
      </c>
      <c r="R1210" s="6" t="s">
        <v>30</v>
      </c>
      <c r="S1210" s="6" t="s">
        <v>460</v>
      </c>
      <c r="T1210" s="6" t="s">
        <v>710</v>
      </c>
      <c r="U1210" s="6" t="s">
        <v>459</v>
      </c>
      <c r="V1210" s="6" t="s">
        <v>458</v>
      </c>
      <c r="W1210" s="5" t="s">
        <v>457</v>
      </c>
      <c r="X1210" s="3" t="s">
        <v>456</v>
      </c>
      <c r="Y1210" s="4" t="s">
        <v>455</v>
      </c>
      <c r="Z1210" s="4" t="s">
        <v>1796</v>
      </c>
      <c r="AA1210" s="4" t="s">
        <v>453</v>
      </c>
      <c r="AB1210" s="3" t="s">
        <v>1</v>
      </c>
      <c r="AC1210" s="3" t="s">
        <v>1</v>
      </c>
    </row>
    <row r="1211" spans="1:29" s="2" customFormat="1">
      <c r="A1211" s="3" t="s">
        <v>41</v>
      </c>
      <c r="B1211" s="9"/>
      <c r="C1211" s="3" t="s">
        <v>1798</v>
      </c>
      <c r="D1211" s="8">
        <v>44652</v>
      </c>
      <c r="E1211" s="3" t="s">
        <v>466</v>
      </c>
      <c r="F1211" s="6" t="s">
        <v>1797</v>
      </c>
      <c r="G1211" s="3" t="s">
        <v>464</v>
      </c>
      <c r="H1211" s="3" t="s">
        <v>48</v>
      </c>
      <c r="I1211" s="8">
        <v>44652</v>
      </c>
      <c r="J1211" s="3" t="s">
        <v>1603</v>
      </c>
      <c r="K1211" s="3" t="s">
        <v>34</v>
      </c>
      <c r="L1211" s="7" t="s">
        <v>1791</v>
      </c>
      <c r="M1211" s="3" t="s">
        <v>7</v>
      </c>
      <c r="N1211" s="3" t="s">
        <v>461</v>
      </c>
      <c r="O1211" s="3" t="s">
        <v>5</v>
      </c>
      <c r="P1211" s="6">
        <v>13206</v>
      </c>
      <c r="Q1211" s="6" t="s">
        <v>31</v>
      </c>
      <c r="R1211" s="6" t="s">
        <v>30</v>
      </c>
      <c r="S1211" s="6" t="s">
        <v>460</v>
      </c>
      <c r="T1211" s="6" t="s">
        <v>710</v>
      </c>
      <c r="U1211" s="6" t="s">
        <v>459</v>
      </c>
      <c r="V1211" s="6" t="s">
        <v>458</v>
      </c>
      <c r="W1211" s="5" t="s">
        <v>457</v>
      </c>
      <c r="X1211" s="3" t="s">
        <v>1601</v>
      </c>
      <c r="Y1211" s="4" t="s">
        <v>1600</v>
      </c>
      <c r="Z1211" s="4" t="s">
        <v>1796</v>
      </c>
      <c r="AA1211" s="4" t="s">
        <v>1598</v>
      </c>
      <c r="AB1211" s="3" t="s">
        <v>1</v>
      </c>
      <c r="AC1211" s="3" t="s">
        <v>1</v>
      </c>
    </row>
    <row r="1212" spans="1:29" s="2" customFormat="1">
      <c r="A1212" s="3" t="s">
        <v>41</v>
      </c>
      <c r="B1212" s="9"/>
      <c r="C1212" s="3" t="s">
        <v>1795</v>
      </c>
      <c r="D1212" s="8">
        <v>44652</v>
      </c>
      <c r="E1212" s="3" t="s">
        <v>470</v>
      </c>
      <c r="F1212" s="6" t="s">
        <v>1794</v>
      </c>
      <c r="G1212" s="3" t="s">
        <v>464</v>
      </c>
      <c r="H1212" s="3" t="s">
        <v>48</v>
      </c>
      <c r="I1212" s="8">
        <v>44652</v>
      </c>
      <c r="J1212" s="3" t="s">
        <v>1583</v>
      </c>
      <c r="K1212" s="3" t="s">
        <v>34</v>
      </c>
      <c r="L1212" s="7" t="s">
        <v>1651</v>
      </c>
      <c r="M1212" s="3" t="s">
        <v>7</v>
      </c>
      <c r="N1212" s="3" t="s">
        <v>461</v>
      </c>
      <c r="O1212" s="3" t="s">
        <v>5</v>
      </c>
      <c r="P1212" s="6">
        <v>13206</v>
      </c>
      <c r="Q1212" s="6" t="s">
        <v>31</v>
      </c>
      <c r="R1212" s="6" t="s">
        <v>30</v>
      </c>
      <c r="S1212" s="6" t="s">
        <v>460</v>
      </c>
      <c r="T1212" s="6" t="s">
        <v>710</v>
      </c>
      <c r="U1212" s="6" t="s">
        <v>459</v>
      </c>
      <c r="V1212" s="6" t="s">
        <v>458</v>
      </c>
      <c r="W1212" s="5" t="s">
        <v>457</v>
      </c>
      <c r="X1212" s="3" t="s">
        <v>456</v>
      </c>
      <c r="Y1212" s="4" t="s">
        <v>455</v>
      </c>
      <c r="Z1212" s="4" t="s">
        <v>1790</v>
      </c>
      <c r="AA1212" s="4" t="s">
        <v>453</v>
      </c>
      <c r="AB1212" s="3" t="s">
        <v>1</v>
      </c>
      <c r="AC1212" s="3" t="s">
        <v>1</v>
      </c>
    </row>
    <row r="1213" spans="1:29" s="2" customFormat="1">
      <c r="A1213" s="3" t="s">
        <v>41</v>
      </c>
      <c r="B1213" s="9"/>
      <c r="C1213" s="3" t="s">
        <v>1793</v>
      </c>
      <c r="D1213" s="8">
        <v>44652</v>
      </c>
      <c r="E1213" s="3" t="s">
        <v>466</v>
      </c>
      <c r="F1213" s="6" t="s">
        <v>1792</v>
      </c>
      <c r="G1213" s="3" t="s">
        <v>464</v>
      </c>
      <c r="H1213" s="3" t="s">
        <v>48</v>
      </c>
      <c r="I1213" s="8">
        <v>44652</v>
      </c>
      <c r="J1213" s="3" t="s">
        <v>1603</v>
      </c>
      <c r="K1213" s="3" t="s">
        <v>34</v>
      </c>
      <c r="L1213" s="7" t="s">
        <v>1791</v>
      </c>
      <c r="M1213" s="3" t="s">
        <v>7</v>
      </c>
      <c r="N1213" s="3" t="s">
        <v>461</v>
      </c>
      <c r="O1213" s="3" t="s">
        <v>5</v>
      </c>
      <c r="P1213" s="6">
        <v>13206</v>
      </c>
      <c r="Q1213" s="6" t="s">
        <v>31</v>
      </c>
      <c r="R1213" s="6" t="s">
        <v>30</v>
      </c>
      <c r="S1213" s="6" t="s">
        <v>460</v>
      </c>
      <c r="T1213" s="6" t="s">
        <v>710</v>
      </c>
      <c r="U1213" s="6" t="s">
        <v>459</v>
      </c>
      <c r="V1213" s="6" t="s">
        <v>458</v>
      </c>
      <c r="W1213" s="5" t="s">
        <v>457</v>
      </c>
      <c r="X1213" s="3" t="s">
        <v>1601</v>
      </c>
      <c r="Y1213" s="4" t="s">
        <v>1600</v>
      </c>
      <c r="Z1213" s="4" t="s">
        <v>1790</v>
      </c>
      <c r="AA1213" s="4" t="s">
        <v>1598</v>
      </c>
      <c r="AB1213" s="3" t="s">
        <v>1</v>
      </c>
      <c r="AC1213" s="3" t="s">
        <v>1</v>
      </c>
    </row>
    <row r="1214" spans="1:29" s="2" customFormat="1">
      <c r="A1214" s="3" t="s">
        <v>41</v>
      </c>
      <c r="B1214" s="9"/>
      <c r="C1214" s="3" t="s">
        <v>1789</v>
      </c>
      <c r="D1214" s="8">
        <v>44652</v>
      </c>
      <c r="E1214" s="3" t="s">
        <v>470</v>
      </c>
      <c r="F1214" s="6" t="s">
        <v>1788</v>
      </c>
      <c r="G1214" s="3" t="s">
        <v>464</v>
      </c>
      <c r="H1214" s="3" t="s">
        <v>48</v>
      </c>
      <c r="I1214" s="8">
        <v>44652</v>
      </c>
      <c r="J1214" s="3" t="s">
        <v>1583</v>
      </c>
      <c r="K1214" s="3" t="s">
        <v>34</v>
      </c>
      <c r="L1214" s="7" t="s">
        <v>1651</v>
      </c>
      <c r="M1214" s="3" t="s">
        <v>7</v>
      </c>
      <c r="N1214" s="3" t="s">
        <v>461</v>
      </c>
      <c r="O1214" s="3" t="s">
        <v>5</v>
      </c>
      <c r="P1214" s="6">
        <v>13206</v>
      </c>
      <c r="Q1214" s="6" t="s">
        <v>31</v>
      </c>
      <c r="R1214" s="6" t="s">
        <v>30</v>
      </c>
      <c r="S1214" s="6" t="s">
        <v>460</v>
      </c>
      <c r="T1214" s="6" t="s">
        <v>710</v>
      </c>
      <c r="U1214" s="6" t="s">
        <v>459</v>
      </c>
      <c r="V1214" s="6" t="s">
        <v>458</v>
      </c>
      <c r="W1214" s="5" t="s">
        <v>457</v>
      </c>
      <c r="X1214" s="3" t="s">
        <v>456</v>
      </c>
      <c r="Y1214" s="4" t="s">
        <v>455</v>
      </c>
      <c r="Z1214" s="4" t="s">
        <v>1785</v>
      </c>
      <c r="AA1214" s="4" t="s">
        <v>453</v>
      </c>
      <c r="AB1214" s="3" t="s">
        <v>1</v>
      </c>
      <c r="AC1214" s="3" t="s">
        <v>1</v>
      </c>
    </row>
    <row r="1215" spans="1:29" s="2" customFormat="1">
      <c r="A1215" s="3" t="s">
        <v>41</v>
      </c>
      <c r="B1215" s="9"/>
      <c r="C1215" s="3" t="s">
        <v>1787</v>
      </c>
      <c r="D1215" s="8">
        <v>44652</v>
      </c>
      <c r="E1215" s="3" t="s">
        <v>466</v>
      </c>
      <c r="F1215" s="6" t="s">
        <v>1786</v>
      </c>
      <c r="G1215" s="3" t="s">
        <v>464</v>
      </c>
      <c r="H1215" s="3" t="s">
        <v>48</v>
      </c>
      <c r="I1215" s="8">
        <v>44652</v>
      </c>
      <c r="J1215" s="3" t="s">
        <v>1603</v>
      </c>
      <c r="K1215" s="3" t="s">
        <v>34</v>
      </c>
      <c r="L1215" s="7" t="s">
        <v>1716</v>
      </c>
      <c r="M1215" s="3" t="s">
        <v>7</v>
      </c>
      <c r="N1215" s="3" t="s">
        <v>461</v>
      </c>
      <c r="O1215" s="3" t="s">
        <v>5</v>
      </c>
      <c r="P1215" s="6">
        <v>13206</v>
      </c>
      <c r="Q1215" s="6" t="s">
        <v>31</v>
      </c>
      <c r="R1215" s="6" t="s">
        <v>30</v>
      </c>
      <c r="S1215" s="6" t="s">
        <v>460</v>
      </c>
      <c r="T1215" s="6" t="s">
        <v>710</v>
      </c>
      <c r="U1215" s="6" t="s">
        <v>459</v>
      </c>
      <c r="V1215" s="6" t="s">
        <v>458</v>
      </c>
      <c r="W1215" s="5" t="s">
        <v>457</v>
      </c>
      <c r="X1215" s="3" t="s">
        <v>1601</v>
      </c>
      <c r="Y1215" s="4" t="s">
        <v>1600</v>
      </c>
      <c r="Z1215" s="4" t="s">
        <v>1785</v>
      </c>
      <c r="AA1215" s="4" t="s">
        <v>1598</v>
      </c>
      <c r="AB1215" s="3" t="s">
        <v>1</v>
      </c>
      <c r="AC1215" s="3" t="s">
        <v>1</v>
      </c>
    </row>
    <row r="1216" spans="1:29" s="2" customFormat="1">
      <c r="A1216" s="3" t="s">
        <v>1687</v>
      </c>
      <c r="B1216" s="9"/>
      <c r="C1216" s="3" t="s">
        <v>1784</v>
      </c>
      <c r="D1216" s="8">
        <v>44643</v>
      </c>
      <c r="E1216" s="3" t="s">
        <v>1783</v>
      </c>
      <c r="F1216" s="6" t="s">
        <v>1782</v>
      </c>
      <c r="G1216" s="3" t="s">
        <v>436</v>
      </c>
      <c r="H1216" s="3" t="s">
        <v>7</v>
      </c>
      <c r="I1216" s="8">
        <v>44643</v>
      </c>
      <c r="J1216" s="3" t="s">
        <v>10</v>
      </c>
      <c r="K1216" s="3" t="s">
        <v>9</v>
      </c>
      <c r="L1216" s="7" t="s">
        <v>1781</v>
      </c>
      <c r="M1216" s="3" t="s">
        <v>7</v>
      </c>
      <c r="N1216" s="3" t="s">
        <v>390</v>
      </c>
      <c r="O1216" s="3" t="s">
        <v>5</v>
      </c>
      <c r="P1216" s="6">
        <v>13206</v>
      </c>
      <c r="Q1216" s="6" t="s">
        <v>18</v>
      </c>
      <c r="R1216" s="6" t="s">
        <v>17</v>
      </c>
      <c r="S1216" s="6" t="s">
        <v>389</v>
      </c>
      <c r="T1216" s="6" t="s">
        <v>710</v>
      </c>
      <c r="U1216" s="6" t="s">
        <v>388</v>
      </c>
      <c r="V1216" s="6" t="s">
        <v>458</v>
      </c>
      <c r="W1216" s="5" t="s">
        <v>504</v>
      </c>
      <c r="X1216" s="3" t="s">
        <v>1682</v>
      </c>
      <c r="Y1216" s="4" t="s">
        <v>1681</v>
      </c>
      <c r="Z1216" s="4" t="s">
        <v>1780</v>
      </c>
      <c r="AA1216" s="4" t="s">
        <v>1679</v>
      </c>
      <c r="AB1216" s="3" t="s">
        <v>1</v>
      </c>
      <c r="AC1216" s="3" t="s">
        <v>1</v>
      </c>
    </row>
    <row r="1217" spans="1:29" s="2" customFormat="1">
      <c r="A1217" s="3" t="s">
        <v>41</v>
      </c>
      <c r="B1217" s="9"/>
      <c r="C1217" s="3" t="s">
        <v>1779</v>
      </c>
      <c r="D1217" s="8">
        <v>44652</v>
      </c>
      <c r="E1217" s="3" t="s">
        <v>470</v>
      </c>
      <c r="F1217" s="6" t="s">
        <v>1778</v>
      </c>
      <c r="G1217" s="3" t="s">
        <v>464</v>
      </c>
      <c r="H1217" s="3" t="s">
        <v>48</v>
      </c>
      <c r="I1217" s="8">
        <v>44652</v>
      </c>
      <c r="J1217" s="3" t="s">
        <v>1583</v>
      </c>
      <c r="K1217" s="3" t="s">
        <v>34</v>
      </c>
      <c r="L1217" s="7" t="s">
        <v>1651</v>
      </c>
      <c r="M1217" s="3" t="s">
        <v>7</v>
      </c>
      <c r="N1217" s="3" t="s">
        <v>461</v>
      </c>
      <c r="O1217" s="3" t="s">
        <v>5</v>
      </c>
      <c r="P1217" s="6">
        <v>13206</v>
      </c>
      <c r="Q1217" s="6" t="s">
        <v>31</v>
      </c>
      <c r="R1217" s="6" t="s">
        <v>30</v>
      </c>
      <c r="S1217" s="6" t="s">
        <v>460</v>
      </c>
      <c r="T1217" s="6" t="s">
        <v>710</v>
      </c>
      <c r="U1217" s="6" t="s">
        <v>459</v>
      </c>
      <c r="V1217" s="6" t="s">
        <v>458</v>
      </c>
      <c r="W1217" s="5" t="s">
        <v>457</v>
      </c>
      <c r="X1217" s="3" t="s">
        <v>456</v>
      </c>
      <c r="Y1217" s="4" t="s">
        <v>455</v>
      </c>
      <c r="Z1217" s="4" t="s">
        <v>1775</v>
      </c>
      <c r="AA1217" s="4" t="s">
        <v>453</v>
      </c>
      <c r="AB1217" s="3" t="s">
        <v>1</v>
      </c>
      <c r="AC1217" s="3" t="s">
        <v>1</v>
      </c>
    </row>
    <row r="1218" spans="1:29" s="2" customFormat="1">
      <c r="A1218" s="3" t="s">
        <v>41</v>
      </c>
      <c r="B1218" s="9"/>
      <c r="C1218" s="3" t="s">
        <v>1777</v>
      </c>
      <c r="D1218" s="8">
        <v>44652</v>
      </c>
      <c r="E1218" s="3" t="s">
        <v>466</v>
      </c>
      <c r="F1218" s="6" t="s">
        <v>1776</v>
      </c>
      <c r="G1218" s="3" t="s">
        <v>464</v>
      </c>
      <c r="H1218" s="3" t="s">
        <v>48</v>
      </c>
      <c r="I1218" s="8">
        <v>44652</v>
      </c>
      <c r="J1218" s="3" t="s">
        <v>1603</v>
      </c>
      <c r="K1218" s="3" t="s">
        <v>34</v>
      </c>
      <c r="L1218" s="7" t="s">
        <v>1716</v>
      </c>
      <c r="M1218" s="3" t="s">
        <v>7</v>
      </c>
      <c r="N1218" s="3" t="s">
        <v>461</v>
      </c>
      <c r="O1218" s="3" t="s">
        <v>5</v>
      </c>
      <c r="P1218" s="6">
        <v>13206</v>
      </c>
      <c r="Q1218" s="6" t="s">
        <v>31</v>
      </c>
      <c r="R1218" s="6" t="s">
        <v>30</v>
      </c>
      <c r="S1218" s="6" t="s">
        <v>460</v>
      </c>
      <c r="T1218" s="6" t="s">
        <v>710</v>
      </c>
      <c r="U1218" s="6" t="s">
        <v>459</v>
      </c>
      <c r="V1218" s="6" t="s">
        <v>458</v>
      </c>
      <c r="W1218" s="5" t="s">
        <v>457</v>
      </c>
      <c r="X1218" s="3" t="s">
        <v>1601</v>
      </c>
      <c r="Y1218" s="4" t="s">
        <v>1600</v>
      </c>
      <c r="Z1218" s="4" t="s">
        <v>1775</v>
      </c>
      <c r="AA1218" s="4" t="s">
        <v>1598</v>
      </c>
      <c r="AB1218" s="3" t="s">
        <v>1</v>
      </c>
      <c r="AC1218" s="3" t="s">
        <v>1</v>
      </c>
    </row>
    <row r="1219" spans="1:29" s="2" customFormat="1">
      <c r="A1219" s="3" t="s">
        <v>1687</v>
      </c>
      <c r="B1219" s="9"/>
      <c r="C1219" s="3" t="s">
        <v>1774</v>
      </c>
      <c r="D1219" s="8">
        <v>44643</v>
      </c>
      <c r="E1219" s="3" t="s">
        <v>1741</v>
      </c>
      <c r="F1219" s="6" t="s">
        <v>1773</v>
      </c>
      <c r="G1219" s="3" t="s">
        <v>436</v>
      </c>
      <c r="H1219" s="3" t="s">
        <v>7</v>
      </c>
      <c r="I1219" s="8">
        <v>44643</v>
      </c>
      <c r="J1219" s="3" t="s">
        <v>10</v>
      </c>
      <c r="K1219" s="3" t="s">
        <v>9</v>
      </c>
      <c r="L1219" s="7" t="s">
        <v>1683</v>
      </c>
      <c r="M1219" s="3" t="s">
        <v>7</v>
      </c>
      <c r="N1219" s="3" t="s">
        <v>390</v>
      </c>
      <c r="O1219" s="3" t="s">
        <v>5</v>
      </c>
      <c r="P1219" s="6">
        <v>13206</v>
      </c>
      <c r="Q1219" s="6" t="s">
        <v>18</v>
      </c>
      <c r="R1219" s="6" t="s">
        <v>17</v>
      </c>
      <c r="S1219" s="6" t="s">
        <v>389</v>
      </c>
      <c r="T1219" s="6" t="s">
        <v>710</v>
      </c>
      <c r="U1219" s="6" t="s">
        <v>388</v>
      </c>
      <c r="V1219" s="6" t="s">
        <v>458</v>
      </c>
      <c r="W1219" s="5" t="s">
        <v>504</v>
      </c>
      <c r="X1219" s="3" t="s">
        <v>1682</v>
      </c>
      <c r="Y1219" s="4" t="s">
        <v>1681</v>
      </c>
      <c r="Z1219" s="4" t="s">
        <v>1772</v>
      </c>
      <c r="AA1219" s="4" t="s">
        <v>1679</v>
      </c>
      <c r="AB1219" s="3" t="s">
        <v>1</v>
      </c>
      <c r="AC1219" s="3" t="s">
        <v>1</v>
      </c>
    </row>
    <row r="1220" spans="1:29" s="2" customFormat="1">
      <c r="A1220" s="3" t="s">
        <v>41</v>
      </c>
      <c r="B1220" s="9"/>
      <c r="C1220" s="3" t="s">
        <v>1771</v>
      </c>
      <c r="D1220" s="8">
        <v>44652</v>
      </c>
      <c r="E1220" s="3" t="s">
        <v>470</v>
      </c>
      <c r="F1220" s="6" t="s">
        <v>1770</v>
      </c>
      <c r="G1220" s="3" t="s">
        <v>464</v>
      </c>
      <c r="H1220" s="3" t="s">
        <v>48</v>
      </c>
      <c r="I1220" s="8">
        <v>44652</v>
      </c>
      <c r="J1220" s="3" t="s">
        <v>1583</v>
      </c>
      <c r="K1220" s="3" t="s">
        <v>34</v>
      </c>
      <c r="L1220" s="7" t="s">
        <v>1651</v>
      </c>
      <c r="M1220" s="3" t="s">
        <v>7</v>
      </c>
      <c r="N1220" s="3" t="s">
        <v>461</v>
      </c>
      <c r="O1220" s="3" t="s">
        <v>5</v>
      </c>
      <c r="P1220" s="6">
        <v>13206</v>
      </c>
      <c r="Q1220" s="6" t="s">
        <v>31</v>
      </c>
      <c r="R1220" s="6" t="s">
        <v>30</v>
      </c>
      <c r="S1220" s="6" t="s">
        <v>460</v>
      </c>
      <c r="T1220" s="6" t="s">
        <v>710</v>
      </c>
      <c r="U1220" s="6" t="s">
        <v>459</v>
      </c>
      <c r="V1220" s="6" t="s">
        <v>458</v>
      </c>
      <c r="W1220" s="5" t="s">
        <v>457</v>
      </c>
      <c r="X1220" s="3" t="s">
        <v>456</v>
      </c>
      <c r="Y1220" s="4" t="s">
        <v>455</v>
      </c>
      <c r="Z1220" s="4" t="s">
        <v>1767</v>
      </c>
      <c r="AA1220" s="4" t="s">
        <v>453</v>
      </c>
      <c r="AB1220" s="3" t="s">
        <v>1</v>
      </c>
      <c r="AC1220" s="3" t="s">
        <v>1</v>
      </c>
    </row>
    <row r="1221" spans="1:29" s="2" customFormat="1">
      <c r="A1221" s="3" t="s">
        <v>41</v>
      </c>
      <c r="B1221" s="9"/>
      <c r="C1221" s="3" t="s">
        <v>1769</v>
      </c>
      <c r="D1221" s="8">
        <v>44652</v>
      </c>
      <c r="E1221" s="3" t="s">
        <v>466</v>
      </c>
      <c r="F1221" s="6" t="s">
        <v>1768</v>
      </c>
      <c r="G1221" s="3" t="s">
        <v>464</v>
      </c>
      <c r="H1221" s="3" t="s">
        <v>48</v>
      </c>
      <c r="I1221" s="8">
        <v>44652</v>
      </c>
      <c r="J1221" s="3" t="s">
        <v>1603</v>
      </c>
      <c r="K1221" s="3" t="s">
        <v>34</v>
      </c>
      <c r="L1221" s="7" t="s">
        <v>1716</v>
      </c>
      <c r="M1221" s="3" t="s">
        <v>7</v>
      </c>
      <c r="N1221" s="3" t="s">
        <v>461</v>
      </c>
      <c r="O1221" s="3" t="s">
        <v>5</v>
      </c>
      <c r="P1221" s="6">
        <v>13206</v>
      </c>
      <c r="Q1221" s="6" t="s">
        <v>31</v>
      </c>
      <c r="R1221" s="6" t="s">
        <v>30</v>
      </c>
      <c r="S1221" s="6" t="s">
        <v>460</v>
      </c>
      <c r="T1221" s="6" t="s">
        <v>710</v>
      </c>
      <c r="U1221" s="6" t="s">
        <v>459</v>
      </c>
      <c r="V1221" s="6" t="s">
        <v>458</v>
      </c>
      <c r="W1221" s="5" t="s">
        <v>457</v>
      </c>
      <c r="X1221" s="3" t="s">
        <v>1601</v>
      </c>
      <c r="Y1221" s="4" t="s">
        <v>1600</v>
      </c>
      <c r="Z1221" s="4" t="s">
        <v>1767</v>
      </c>
      <c r="AA1221" s="4" t="s">
        <v>1598</v>
      </c>
      <c r="AB1221" s="3" t="s">
        <v>1</v>
      </c>
      <c r="AC1221" s="3" t="s">
        <v>1</v>
      </c>
    </row>
    <row r="1222" spans="1:29" s="2" customFormat="1">
      <c r="A1222" s="3" t="s">
        <v>1687</v>
      </c>
      <c r="B1222" s="9"/>
      <c r="C1222" s="3" t="s">
        <v>1766</v>
      </c>
      <c r="D1222" s="8">
        <v>44643</v>
      </c>
      <c r="E1222" s="3" t="s">
        <v>1741</v>
      </c>
      <c r="F1222" s="6" t="s">
        <v>1765</v>
      </c>
      <c r="G1222" s="3" t="s">
        <v>436</v>
      </c>
      <c r="H1222" s="3" t="s">
        <v>7</v>
      </c>
      <c r="I1222" s="8">
        <v>44643</v>
      </c>
      <c r="J1222" s="3" t="s">
        <v>10</v>
      </c>
      <c r="K1222" s="3" t="s">
        <v>9</v>
      </c>
      <c r="L1222" s="7" t="s">
        <v>1683</v>
      </c>
      <c r="M1222" s="3" t="s">
        <v>7</v>
      </c>
      <c r="N1222" s="3" t="s">
        <v>390</v>
      </c>
      <c r="O1222" s="3" t="s">
        <v>5</v>
      </c>
      <c r="P1222" s="6">
        <v>13206</v>
      </c>
      <c r="Q1222" s="6" t="s">
        <v>18</v>
      </c>
      <c r="R1222" s="6" t="s">
        <v>17</v>
      </c>
      <c r="S1222" s="6" t="s">
        <v>389</v>
      </c>
      <c r="T1222" s="6" t="s">
        <v>710</v>
      </c>
      <c r="U1222" s="6" t="s">
        <v>388</v>
      </c>
      <c r="V1222" s="6" t="s">
        <v>458</v>
      </c>
      <c r="W1222" s="5" t="s">
        <v>504</v>
      </c>
      <c r="X1222" s="3" t="s">
        <v>1682</v>
      </c>
      <c r="Y1222" s="4" t="s">
        <v>1681</v>
      </c>
      <c r="Z1222" s="4" t="s">
        <v>1764</v>
      </c>
      <c r="AA1222" s="4" t="s">
        <v>1679</v>
      </c>
      <c r="AB1222" s="3" t="s">
        <v>1</v>
      </c>
      <c r="AC1222" s="3" t="s">
        <v>1</v>
      </c>
    </row>
    <row r="1223" spans="1:29" s="2" customFormat="1">
      <c r="A1223" s="3" t="s">
        <v>41</v>
      </c>
      <c r="B1223" s="9"/>
      <c r="C1223" s="3" t="s">
        <v>1763</v>
      </c>
      <c r="D1223" s="8">
        <v>44652</v>
      </c>
      <c r="E1223" s="3" t="s">
        <v>470</v>
      </c>
      <c r="F1223" s="6" t="s">
        <v>1762</v>
      </c>
      <c r="G1223" s="3" t="s">
        <v>464</v>
      </c>
      <c r="H1223" s="3" t="s">
        <v>48</v>
      </c>
      <c r="I1223" s="8">
        <v>44652</v>
      </c>
      <c r="J1223" s="3" t="s">
        <v>1583</v>
      </c>
      <c r="K1223" s="3" t="s">
        <v>34</v>
      </c>
      <c r="L1223" s="7" t="s">
        <v>1651</v>
      </c>
      <c r="M1223" s="3" t="s">
        <v>7</v>
      </c>
      <c r="N1223" s="3" t="s">
        <v>461</v>
      </c>
      <c r="O1223" s="3" t="s">
        <v>5</v>
      </c>
      <c r="P1223" s="6">
        <v>13206</v>
      </c>
      <c r="Q1223" s="6" t="s">
        <v>31</v>
      </c>
      <c r="R1223" s="6" t="s">
        <v>30</v>
      </c>
      <c r="S1223" s="6" t="s">
        <v>460</v>
      </c>
      <c r="T1223" s="6" t="s">
        <v>710</v>
      </c>
      <c r="U1223" s="6" t="s">
        <v>459</v>
      </c>
      <c r="V1223" s="6" t="s">
        <v>458</v>
      </c>
      <c r="W1223" s="5" t="s">
        <v>457</v>
      </c>
      <c r="X1223" s="3" t="s">
        <v>456</v>
      </c>
      <c r="Y1223" s="4" t="s">
        <v>455</v>
      </c>
      <c r="Z1223" s="4" t="s">
        <v>1759</v>
      </c>
      <c r="AA1223" s="4" t="s">
        <v>453</v>
      </c>
      <c r="AB1223" s="3" t="s">
        <v>1</v>
      </c>
      <c r="AC1223" s="3" t="s">
        <v>1</v>
      </c>
    </row>
    <row r="1224" spans="1:29" s="2" customFormat="1">
      <c r="A1224" s="3" t="s">
        <v>41</v>
      </c>
      <c r="B1224" s="9"/>
      <c r="C1224" s="3" t="s">
        <v>1761</v>
      </c>
      <c r="D1224" s="8">
        <v>44652</v>
      </c>
      <c r="E1224" s="3" t="s">
        <v>466</v>
      </c>
      <c r="F1224" s="6" t="s">
        <v>1760</v>
      </c>
      <c r="G1224" s="3" t="s">
        <v>464</v>
      </c>
      <c r="H1224" s="3" t="s">
        <v>48</v>
      </c>
      <c r="I1224" s="8">
        <v>44652</v>
      </c>
      <c r="J1224" s="3" t="s">
        <v>1603</v>
      </c>
      <c r="K1224" s="3" t="s">
        <v>34</v>
      </c>
      <c r="L1224" s="7" t="s">
        <v>1716</v>
      </c>
      <c r="M1224" s="3" t="s">
        <v>7</v>
      </c>
      <c r="N1224" s="3" t="s">
        <v>461</v>
      </c>
      <c r="O1224" s="3" t="s">
        <v>5</v>
      </c>
      <c r="P1224" s="6">
        <v>13206</v>
      </c>
      <c r="Q1224" s="6" t="s">
        <v>31</v>
      </c>
      <c r="R1224" s="6" t="s">
        <v>30</v>
      </c>
      <c r="S1224" s="6" t="s">
        <v>460</v>
      </c>
      <c r="T1224" s="6" t="s">
        <v>710</v>
      </c>
      <c r="U1224" s="6" t="s">
        <v>459</v>
      </c>
      <c r="V1224" s="6" t="s">
        <v>458</v>
      </c>
      <c r="W1224" s="5" t="s">
        <v>457</v>
      </c>
      <c r="X1224" s="3" t="s">
        <v>1601</v>
      </c>
      <c r="Y1224" s="4" t="s">
        <v>1600</v>
      </c>
      <c r="Z1224" s="4" t="s">
        <v>1759</v>
      </c>
      <c r="AA1224" s="4" t="s">
        <v>1598</v>
      </c>
      <c r="AB1224" s="3" t="s">
        <v>1</v>
      </c>
      <c r="AC1224" s="3" t="s">
        <v>1</v>
      </c>
    </row>
    <row r="1225" spans="1:29" s="2" customFormat="1">
      <c r="A1225" s="3" t="s">
        <v>1687</v>
      </c>
      <c r="B1225" s="9"/>
      <c r="C1225" s="3" t="s">
        <v>1758</v>
      </c>
      <c r="D1225" s="8">
        <v>44643</v>
      </c>
      <c r="E1225" s="3" t="s">
        <v>1741</v>
      </c>
      <c r="F1225" s="6" t="s">
        <v>1757</v>
      </c>
      <c r="G1225" s="3" t="s">
        <v>436</v>
      </c>
      <c r="H1225" s="3" t="s">
        <v>7</v>
      </c>
      <c r="I1225" s="8">
        <v>44643</v>
      </c>
      <c r="J1225" s="3" t="s">
        <v>10</v>
      </c>
      <c r="K1225" s="3" t="s">
        <v>9</v>
      </c>
      <c r="L1225" s="7" t="s">
        <v>1683</v>
      </c>
      <c r="M1225" s="3" t="s">
        <v>7</v>
      </c>
      <c r="N1225" s="3" t="s">
        <v>390</v>
      </c>
      <c r="O1225" s="3" t="s">
        <v>5</v>
      </c>
      <c r="P1225" s="6">
        <v>13206</v>
      </c>
      <c r="Q1225" s="6" t="s">
        <v>18</v>
      </c>
      <c r="R1225" s="6" t="s">
        <v>17</v>
      </c>
      <c r="S1225" s="6" t="s">
        <v>389</v>
      </c>
      <c r="T1225" s="6" t="s">
        <v>710</v>
      </c>
      <c r="U1225" s="6" t="s">
        <v>388</v>
      </c>
      <c r="V1225" s="6" t="s">
        <v>458</v>
      </c>
      <c r="W1225" s="5" t="s">
        <v>504</v>
      </c>
      <c r="X1225" s="3" t="s">
        <v>1682</v>
      </c>
      <c r="Y1225" s="4" t="s">
        <v>1681</v>
      </c>
      <c r="Z1225" s="4" t="s">
        <v>1756</v>
      </c>
      <c r="AA1225" s="4" t="s">
        <v>1679</v>
      </c>
      <c r="AB1225" s="3" t="s">
        <v>1</v>
      </c>
      <c r="AC1225" s="3" t="s">
        <v>1</v>
      </c>
    </row>
    <row r="1226" spans="1:29" s="2" customFormat="1">
      <c r="A1226" s="3" t="s">
        <v>41</v>
      </c>
      <c r="B1226" s="9"/>
      <c r="C1226" s="3" t="s">
        <v>1755</v>
      </c>
      <c r="D1226" s="8">
        <v>44652</v>
      </c>
      <c r="E1226" s="3" t="s">
        <v>470</v>
      </c>
      <c r="F1226" s="6" t="s">
        <v>1754</v>
      </c>
      <c r="G1226" s="3" t="s">
        <v>464</v>
      </c>
      <c r="H1226" s="3" t="s">
        <v>48</v>
      </c>
      <c r="I1226" s="8">
        <v>44652</v>
      </c>
      <c r="J1226" s="3" t="s">
        <v>1583</v>
      </c>
      <c r="K1226" s="3" t="s">
        <v>34</v>
      </c>
      <c r="L1226" s="7" t="s">
        <v>1651</v>
      </c>
      <c r="M1226" s="3" t="s">
        <v>7</v>
      </c>
      <c r="N1226" s="3" t="s">
        <v>461</v>
      </c>
      <c r="O1226" s="3" t="s">
        <v>5</v>
      </c>
      <c r="P1226" s="6">
        <v>13206</v>
      </c>
      <c r="Q1226" s="6" t="s">
        <v>31</v>
      </c>
      <c r="R1226" s="6" t="s">
        <v>30</v>
      </c>
      <c r="S1226" s="6" t="s">
        <v>460</v>
      </c>
      <c r="T1226" s="6" t="s">
        <v>710</v>
      </c>
      <c r="U1226" s="6" t="s">
        <v>459</v>
      </c>
      <c r="V1226" s="6" t="s">
        <v>458</v>
      </c>
      <c r="W1226" s="5" t="s">
        <v>457</v>
      </c>
      <c r="X1226" s="3" t="s">
        <v>456</v>
      </c>
      <c r="Y1226" s="4" t="s">
        <v>455</v>
      </c>
      <c r="Z1226" s="4" t="s">
        <v>1751</v>
      </c>
      <c r="AA1226" s="4" t="s">
        <v>453</v>
      </c>
      <c r="AB1226" s="3" t="s">
        <v>1</v>
      </c>
      <c r="AC1226" s="3" t="s">
        <v>1</v>
      </c>
    </row>
    <row r="1227" spans="1:29" s="2" customFormat="1">
      <c r="A1227" s="3" t="s">
        <v>41</v>
      </c>
      <c r="B1227" s="9"/>
      <c r="C1227" s="3" t="s">
        <v>1753</v>
      </c>
      <c r="D1227" s="8">
        <v>44652</v>
      </c>
      <c r="E1227" s="3" t="s">
        <v>466</v>
      </c>
      <c r="F1227" s="6" t="s">
        <v>1752</v>
      </c>
      <c r="G1227" s="3" t="s">
        <v>464</v>
      </c>
      <c r="H1227" s="3" t="s">
        <v>48</v>
      </c>
      <c r="I1227" s="8">
        <v>44652</v>
      </c>
      <c r="J1227" s="3" t="s">
        <v>1603</v>
      </c>
      <c r="K1227" s="3" t="s">
        <v>34</v>
      </c>
      <c r="L1227" s="7" t="s">
        <v>1716</v>
      </c>
      <c r="M1227" s="3" t="s">
        <v>7</v>
      </c>
      <c r="N1227" s="3" t="s">
        <v>461</v>
      </c>
      <c r="O1227" s="3" t="s">
        <v>5</v>
      </c>
      <c r="P1227" s="6">
        <v>13206</v>
      </c>
      <c r="Q1227" s="6" t="s">
        <v>31</v>
      </c>
      <c r="R1227" s="6" t="s">
        <v>30</v>
      </c>
      <c r="S1227" s="6" t="s">
        <v>460</v>
      </c>
      <c r="T1227" s="6" t="s">
        <v>710</v>
      </c>
      <c r="U1227" s="6" t="s">
        <v>459</v>
      </c>
      <c r="V1227" s="6" t="s">
        <v>458</v>
      </c>
      <c r="W1227" s="5" t="s">
        <v>457</v>
      </c>
      <c r="X1227" s="3" t="s">
        <v>1601</v>
      </c>
      <c r="Y1227" s="4" t="s">
        <v>1600</v>
      </c>
      <c r="Z1227" s="4" t="s">
        <v>1751</v>
      </c>
      <c r="AA1227" s="4" t="s">
        <v>1598</v>
      </c>
      <c r="AB1227" s="3" t="s">
        <v>1</v>
      </c>
      <c r="AC1227" s="3" t="s">
        <v>1</v>
      </c>
    </row>
    <row r="1228" spans="1:29" s="2" customFormat="1">
      <c r="A1228" s="3" t="s">
        <v>1687</v>
      </c>
      <c r="B1228" s="9"/>
      <c r="C1228" s="3" t="s">
        <v>1750</v>
      </c>
      <c r="D1228" s="8">
        <v>44643</v>
      </c>
      <c r="E1228" s="3" t="s">
        <v>1741</v>
      </c>
      <c r="F1228" s="6" t="s">
        <v>1749</v>
      </c>
      <c r="G1228" s="3" t="s">
        <v>436</v>
      </c>
      <c r="H1228" s="3" t="s">
        <v>7</v>
      </c>
      <c r="I1228" s="8">
        <v>44643</v>
      </c>
      <c r="J1228" s="3" t="s">
        <v>10</v>
      </c>
      <c r="K1228" s="3" t="s">
        <v>9</v>
      </c>
      <c r="L1228" s="7" t="s">
        <v>1683</v>
      </c>
      <c r="M1228" s="3" t="s">
        <v>7</v>
      </c>
      <c r="N1228" s="3" t="s">
        <v>390</v>
      </c>
      <c r="O1228" s="3" t="s">
        <v>5</v>
      </c>
      <c r="P1228" s="6">
        <v>13206</v>
      </c>
      <c r="Q1228" s="6" t="s">
        <v>18</v>
      </c>
      <c r="R1228" s="6" t="s">
        <v>17</v>
      </c>
      <c r="S1228" s="6" t="s">
        <v>389</v>
      </c>
      <c r="T1228" s="6" t="s">
        <v>710</v>
      </c>
      <c r="U1228" s="6" t="s">
        <v>388</v>
      </c>
      <c r="V1228" s="6" t="s">
        <v>458</v>
      </c>
      <c r="W1228" s="5" t="s">
        <v>504</v>
      </c>
      <c r="X1228" s="3" t="s">
        <v>1682</v>
      </c>
      <c r="Y1228" s="4" t="s">
        <v>1681</v>
      </c>
      <c r="Z1228" s="4" t="s">
        <v>1748</v>
      </c>
      <c r="AA1228" s="4" t="s">
        <v>1679</v>
      </c>
      <c r="AB1228" s="3" t="s">
        <v>1</v>
      </c>
      <c r="AC1228" s="3" t="s">
        <v>1</v>
      </c>
    </row>
    <row r="1229" spans="1:29" s="2" customFormat="1">
      <c r="A1229" s="3" t="s">
        <v>41</v>
      </c>
      <c r="B1229" s="9"/>
      <c r="C1229" s="3" t="s">
        <v>1747</v>
      </c>
      <c r="D1229" s="8">
        <v>44652</v>
      </c>
      <c r="E1229" s="3" t="s">
        <v>470</v>
      </c>
      <c r="F1229" s="6" t="s">
        <v>1746</v>
      </c>
      <c r="G1229" s="3" t="s">
        <v>464</v>
      </c>
      <c r="H1229" s="3" t="s">
        <v>48</v>
      </c>
      <c r="I1229" s="8">
        <v>44652</v>
      </c>
      <c r="J1229" s="3" t="s">
        <v>1583</v>
      </c>
      <c r="K1229" s="3" t="s">
        <v>34</v>
      </c>
      <c r="L1229" s="7" t="s">
        <v>1651</v>
      </c>
      <c r="M1229" s="3" t="s">
        <v>7</v>
      </c>
      <c r="N1229" s="3" t="s">
        <v>461</v>
      </c>
      <c r="O1229" s="3" t="s">
        <v>5</v>
      </c>
      <c r="P1229" s="6">
        <v>13206</v>
      </c>
      <c r="Q1229" s="6" t="s">
        <v>31</v>
      </c>
      <c r="R1229" s="6" t="s">
        <v>30</v>
      </c>
      <c r="S1229" s="6" t="s">
        <v>460</v>
      </c>
      <c r="T1229" s="6" t="s">
        <v>710</v>
      </c>
      <c r="U1229" s="6" t="s">
        <v>459</v>
      </c>
      <c r="V1229" s="6" t="s">
        <v>458</v>
      </c>
      <c r="W1229" s="5" t="s">
        <v>457</v>
      </c>
      <c r="X1229" s="3" t="s">
        <v>456</v>
      </c>
      <c r="Y1229" s="4" t="s">
        <v>455</v>
      </c>
      <c r="Z1229" s="4" t="s">
        <v>1743</v>
      </c>
      <c r="AA1229" s="4" t="s">
        <v>453</v>
      </c>
      <c r="AB1229" s="3" t="s">
        <v>1</v>
      </c>
      <c r="AC1229" s="3" t="s">
        <v>1</v>
      </c>
    </row>
    <row r="1230" spans="1:29" s="2" customFormat="1">
      <c r="A1230" s="3" t="s">
        <v>41</v>
      </c>
      <c r="B1230" s="9"/>
      <c r="C1230" s="3" t="s">
        <v>1745</v>
      </c>
      <c r="D1230" s="8">
        <v>44652</v>
      </c>
      <c r="E1230" s="3" t="s">
        <v>466</v>
      </c>
      <c r="F1230" s="6" t="s">
        <v>1744</v>
      </c>
      <c r="G1230" s="3" t="s">
        <v>464</v>
      </c>
      <c r="H1230" s="3" t="s">
        <v>48</v>
      </c>
      <c r="I1230" s="8">
        <v>44652</v>
      </c>
      <c r="J1230" s="3" t="s">
        <v>1603</v>
      </c>
      <c r="K1230" s="3" t="s">
        <v>34</v>
      </c>
      <c r="L1230" s="7" t="s">
        <v>1716</v>
      </c>
      <c r="M1230" s="3" t="s">
        <v>7</v>
      </c>
      <c r="N1230" s="3" t="s">
        <v>461</v>
      </c>
      <c r="O1230" s="3" t="s">
        <v>5</v>
      </c>
      <c r="P1230" s="6">
        <v>13206</v>
      </c>
      <c r="Q1230" s="6" t="s">
        <v>31</v>
      </c>
      <c r="R1230" s="6" t="s">
        <v>30</v>
      </c>
      <c r="S1230" s="6" t="s">
        <v>460</v>
      </c>
      <c r="T1230" s="6" t="s">
        <v>710</v>
      </c>
      <c r="U1230" s="6" t="s">
        <v>459</v>
      </c>
      <c r="V1230" s="6" t="s">
        <v>458</v>
      </c>
      <c r="W1230" s="5" t="s">
        <v>457</v>
      </c>
      <c r="X1230" s="3" t="s">
        <v>1601</v>
      </c>
      <c r="Y1230" s="4" t="s">
        <v>1600</v>
      </c>
      <c r="Z1230" s="4" t="s">
        <v>1743</v>
      </c>
      <c r="AA1230" s="4" t="s">
        <v>1598</v>
      </c>
      <c r="AB1230" s="3" t="s">
        <v>1</v>
      </c>
      <c r="AC1230" s="3" t="s">
        <v>1</v>
      </c>
    </row>
    <row r="1231" spans="1:29" s="2" customFormat="1">
      <c r="A1231" s="3" t="s">
        <v>1687</v>
      </c>
      <c r="B1231" s="9"/>
      <c r="C1231" s="3" t="s">
        <v>1742</v>
      </c>
      <c r="D1231" s="8">
        <v>44643</v>
      </c>
      <c r="E1231" s="3" t="s">
        <v>1741</v>
      </c>
      <c r="F1231" s="6" t="s">
        <v>1740</v>
      </c>
      <c r="G1231" s="3" t="s">
        <v>436</v>
      </c>
      <c r="H1231" s="3" t="s">
        <v>7</v>
      </c>
      <c r="I1231" s="8">
        <v>44643</v>
      </c>
      <c r="J1231" s="3" t="s">
        <v>10</v>
      </c>
      <c r="K1231" s="3" t="s">
        <v>9</v>
      </c>
      <c r="L1231" s="7" t="s">
        <v>1683</v>
      </c>
      <c r="M1231" s="3" t="s">
        <v>7</v>
      </c>
      <c r="N1231" s="3" t="s">
        <v>390</v>
      </c>
      <c r="O1231" s="3" t="s">
        <v>5</v>
      </c>
      <c r="P1231" s="6">
        <v>13206</v>
      </c>
      <c r="Q1231" s="6" t="s">
        <v>18</v>
      </c>
      <c r="R1231" s="6" t="s">
        <v>17</v>
      </c>
      <c r="S1231" s="6" t="s">
        <v>389</v>
      </c>
      <c r="T1231" s="6" t="s">
        <v>710</v>
      </c>
      <c r="U1231" s="6" t="s">
        <v>388</v>
      </c>
      <c r="V1231" s="6" t="s">
        <v>458</v>
      </c>
      <c r="W1231" s="5" t="s">
        <v>504</v>
      </c>
      <c r="X1231" s="3" t="s">
        <v>1682</v>
      </c>
      <c r="Y1231" s="4" t="s">
        <v>1681</v>
      </c>
      <c r="Z1231" s="4" t="s">
        <v>1739</v>
      </c>
      <c r="AA1231" s="4" t="s">
        <v>1679</v>
      </c>
      <c r="AB1231" s="3" t="s">
        <v>1</v>
      </c>
      <c r="AC1231" s="3" t="s">
        <v>1</v>
      </c>
    </row>
    <row r="1232" spans="1:29" s="2" customFormat="1">
      <c r="A1232" s="3" t="s">
        <v>41</v>
      </c>
      <c r="B1232" s="9"/>
      <c r="C1232" s="3" t="s">
        <v>1738</v>
      </c>
      <c r="D1232" s="8">
        <v>44652</v>
      </c>
      <c r="E1232" s="3" t="s">
        <v>470</v>
      </c>
      <c r="F1232" s="6" t="s">
        <v>1737</v>
      </c>
      <c r="G1232" s="3" t="s">
        <v>464</v>
      </c>
      <c r="H1232" s="3" t="s">
        <v>48</v>
      </c>
      <c r="I1232" s="8">
        <v>44652</v>
      </c>
      <c r="J1232" s="3" t="s">
        <v>1583</v>
      </c>
      <c r="K1232" s="3" t="s">
        <v>34</v>
      </c>
      <c r="L1232" s="7" t="s">
        <v>1651</v>
      </c>
      <c r="M1232" s="3" t="s">
        <v>7</v>
      </c>
      <c r="N1232" s="3" t="s">
        <v>461</v>
      </c>
      <c r="O1232" s="3" t="s">
        <v>5</v>
      </c>
      <c r="P1232" s="6">
        <v>13206</v>
      </c>
      <c r="Q1232" s="6" t="s">
        <v>31</v>
      </c>
      <c r="R1232" s="6" t="s">
        <v>30</v>
      </c>
      <c r="S1232" s="6" t="s">
        <v>460</v>
      </c>
      <c r="T1232" s="6" t="s">
        <v>710</v>
      </c>
      <c r="U1232" s="6" t="s">
        <v>459</v>
      </c>
      <c r="V1232" s="6" t="s">
        <v>458</v>
      </c>
      <c r="W1232" s="5" t="s">
        <v>457</v>
      </c>
      <c r="X1232" s="3" t="s">
        <v>456</v>
      </c>
      <c r="Y1232" s="4" t="s">
        <v>455</v>
      </c>
      <c r="Z1232" s="4" t="s">
        <v>1734</v>
      </c>
      <c r="AA1232" s="4" t="s">
        <v>453</v>
      </c>
      <c r="AB1232" s="3" t="s">
        <v>1</v>
      </c>
      <c r="AC1232" s="3" t="s">
        <v>1</v>
      </c>
    </row>
    <row r="1233" spans="1:29" s="2" customFormat="1">
      <c r="A1233" s="3" t="s">
        <v>41</v>
      </c>
      <c r="B1233" s="9"/>
      <c r="C1233" s="3" t="s">
        <v>1736</v>
      </c>
      <c r="D1233" s="8">
        <v>44652</v>
      </c>
      <c r="E1233" s="3" t="s">
        <v>466</v>
      </c>
      <c r="F1233" s="6" t="s">
        <v>1735</v>
      </c>
      <c r="G1233" s="3" t="s">
        <v>464</v>
      </c>
      <c r="H1233" s="3" t="s">
        <v>48</v>
      </c>
      <c r="I1233" s="8">
        <v>44652</v>
      </c>
      <c r="J1233" s="3" t="s">
        <v>1603</v>
      </c>
      <c r="K1233" s="3" t="s">
        <v>34</v>
      </c>
      <c r="L1233" s="7" t="s">
        <v>1716</v>
      </c>
      <c r="M1233" s="3" t="s">
        <v>7</v>
      </c>
      <c r="N1233" s="3" t="s">
        <v>461</v>
      </c>
      <c r="O1233" s="3" t="s">
        <v>5</v>
      </c>
      <c r="P1233" s="6">
        <v>13206</v>
      </c>
      <c r="Q1233" s="6" t="s">
        <v>31</v>
      </c>
      <c r="R1233" s="6" t="s">
        <v>30</v>
      </c>
      <c r="S1233" s="6" t="s">
        <v>460</v>
      </c>
      <c r="T1233" s="6" t="s">
        <v>710</v>
      </c>
      <c r="U1233" s="6" t="s">
        <v>459</v>
      </c>
      <c r="V1233" s="6" t="s">
        <v>458</v>
      </c>
      <c r="W1233" s="5" t="s">
        <v>457</v>
      </c>
      <c r="X1233" s="3" t="s">
        <v>1601</v>
      </c>
      <c r="Y1233" s="4" t="s">
        <v>1600</v>
      </c>
      <c r="Z1233" s="4" t="s">
        <v>1734</v>
      </c>
      <c r="AA1233" s="4" t="s">
        <v>1598</v>
      </c>
      <c r="AB1233" s="3" t="s">
        <v>1</v>
      </c>
      <c r="AC1233" s="3" t="s">
        <v>1</v>
      </c>
    </row>
    <row r="1234" spans="1:29" s="2" customFormat="1">
      <c r="A1234" s="3" t="s">
        <v>1687</v>
      </c>
      <c r="B1234" s="9"/>
      <c r="C1234" s="3" t="s">
        <v>1733</v>
      </c>
      <c r="D1234" s="8">
        <v>44643</v>
      </c>
      <c r="E1234" s="3" t="s">
        <v>1732</v>
      </c>
      <c r="F1234" s="6" t="s">
        <v>1731</v>
      </c>
      <c r="G1234" s="3" t="s">
        <v>436</v>
      </c>
      <c r="H1234" s="3" t="s">
        <v>7</v>
      </c>
      <c r="I1234" s="8">
        <v>44643</v>
      </c>
      <c r="J1234" s="3" t="s">
        <v>10</v>
      </c>
      <c r="K1234" s="3" t="s">
        <v>9</v>
      </c>
      <c r="L1234" s="7" t="s">
        <v>1683</v>
      </c>
      <c r="M1234" s="3" t="s">
        <v>7</v>
      </c>
      <c r="N1234" s="3" t="s">
        <v>390</v>
      </c>
      <c r="O1234" s="3" t="s">
        <v>5</v>
      </c>
      <c r="P1234" s="6">
        <v>13206</v>
      </c>
      <c r="Q1234" s="6" t="s">
        <v>18</v>
      </c>
      <c r="R1234" s="6" t="s">
        <v>17</v>
      </c>
      <c r="S1234" s="6" t="s">
        <v>389</v>
      </c>
      <c r="T1234" s="6" t="s">
        <v>710</v>
      </c>
      <c r="U1234" s="6" t="s">
        <v>388</v>
      </c>
      <c r="V1234" s="6" t="s">
        <v>458</v>
      </c>
      <c r="W1234" s="5" t="s">
        <v>504</v>
      </c>
      <c r="X1234" s="3" t="s">
        <v>1682</v>
      </c>
      <c r="Y1234" s="4" t="s">
        <v>1681</v>
      </c>
      <c r="Z1234" s="4" t="s">
        <v>1730</v>
      </c>
      <c r="AA1234" s="4" t="s">
        <v>1679</v>
      </c>
      <c r="AB1234" s="3" t="s">
        <v>1</v>
      </c>
      <c r="AC1234" s="3" t="s">
        <v>1</v>
      </c>
    </row>
    <row r="1235" spans="1:29" s="2" customFormat="1">
      <c r="A1235" s="3" t="s">
        <v>41</v>
      </c>
      <c r="B1235" s="9"/>
      <c r="C1235" s="3" t="s">
        <v>1729</v>
      </c>
      <c r="D1235" s="8">
        <v>44652</v>
      </c>
      <c r="E1235" s="3" t="s">
        <v>470</v>
      </c>
      <c r="F1235" s="6" t="s">
        <v>1728</v>
      </c>
      <c r="G1235" s="3" t="s">
        <v>464</v>
      </c>
      <c r="H1235" s="3" t="s">
        <v>48</v>
      </c>
      <c r="I1235" s="8">
        <v>44652</v>
      </c>
      <c r="J1235" s="3" t="s">
        <v>1583</v>
      </c>
      <c r="K1235" s="3" t="s">
        <v>34</v>
      </c>
      <c r="L1235" s="7" t="s">
        <v>1651</v>
      </c>
      <c r="M1235" s="3" t="s">
        <v>7</v>
      </c>
      <c r="N1235" s="3" t="s">
        <v>461</v>
      </c>
      <c r="O1235" s="3" t="s">
        <v>5</v>
      </c>
      <c r="P1235" s="6">
        <v>13206</v>
      </c>
      <c r="Q1235" s="6" t="s">
        <v>31</v>
      </c>
      <c r="R1235" s="6" t="s">
        <v>30</v>
      </c>
      <c r="S1235" s="6" t="s">
        <v>460</v>
      </c>
      <c r="T1235" s="6" t="s">
        <v>710</v>
      </c>
      <c r="U1235" s="6" t="s">
        <v>459</v>
      </c>
      <c r="V1235" s="6" t="s">
        <v>458</v>
      </c>
      <c r="W1235" s="5" t="s">
        <v>457</v>
      </c>
      <c r="X1235" s="3" t="s">
        <v>456</v>
      </c>
      <c r="Y1235" s="4" t="s">
        <v>455</v>
      </c>
      <c r="Z1235" s="4" t="s">
        <v>1725</v>
      </c>
      <c r="AA1235" s="4" t="s">
        <v>453</v>
      </c>
      <c r="AB1235" s="3" t="s">
        <v>1</v>
      </c>
      <c r="AC1235" s="3" t="s">
        <v>1</v>
      </c>
    </row>
    <row r="1236" spans="1:29" s="2" customFormat="1">
      <c r="A1236" s="3" t="s">
        <v>41</v>
      </c>
      <c r="B1236" s="9"/>
      <c r="C1236" s="3" t="s">
        <v>1727</v>
      </c>
      <c r="D1236" s="8">
        <v>44652</v>
      </c>
      <c r="E1236" s="3" t="s">
        <v>466</v>
      </c>
      <c r="F1236" s="6" t="s">
        <v>1726</v>
      </c>
      <c r="G1236" s="3" t="s">
        <v>464</v>
      </c>
      <c r="H1236" s="3" t="s">
        <v>48</v>
      </c>
      <c r="I1236" s="8">
        <v>44652</v>
      </c>
      <c r="J1236" s="3" t="s">
        <v>1603</v>
      </c>
      <c r="K1236" s="3" t="s">
        <v>34</v>
      </c>
      <c r="L1236" s="7" t="s">
        <v>1716</v>
      </c>
      <c r="M1236" s="3" t="s">
        <v>7</v>
      </c>
      <c r="N1236" s="3" t="s">
        <v>461</v>
      </c>
      <c r="O1236" s="3" t="s">
        <v>5</v>
      </c>
      <c r="P1236" s="6">
        <v>13206</v>
      </c>
      <c r="Q1236" s="6" t="s">
        <v>31</v>
      </c>
      <c r="R1236" s="6" t="s">
        <v>30</v>
      </c>
      <c r="S1236" s="6" t="s">
        <v>460</v>
      </c>
      <c r="T1236" s="6" t="s">
        <v>710</v>
      </c>
      <c r="U1236" s="6" t="s">
        <v>459</v>
      </c>
      <c r="V1236" s="6" t="s">
        <v>458</v>
      </c>
      <c r="W1236" s="5" t="s">
        <v>457</v>
      </c>
      <c r="X1236" s="3" t="s">
        <v>1601</v>
      </c>
      <c r="Y1236" s="4" t="s">
        <v>1600</v>
      </c>
      <c r="Z1236" s="4" t="s">
        <v>1725</v>
      </c>
      <c r="AA1236" s="4" t="s">
        <v>1598</v>
      </c>
      <c r="AB1236" s="3" t="s">
        <v>1</v>
      </c>
      <c r="AC1236" s="3" t="s">
        <v>1</v>
      </c>
    </row>
    <row r="1237" spans="1:29" s="2" customFormat="1">
      <c r="A1237" s="3" t="s">
        <v>1687</v>
      </c>
      <c r="B1237" s="9"/>
      <c r="C1237" s="3" t="s">
        <v>1724</v>
      </c>
      <c r="D1237" s="8">
        <v>44643</v>
      </c>
      <c r="E1237" s="3" t="s">
        <v>1723</v>
      </c>
      <c r="F1237" s="6" t="s">
        <v>1722</v>
      </c>
      <c r="G1237" s="3" t="s">
        <v>436</v>
      </c>
      <c r="H1237" s="3" t="s">
        <v>7</v>
      </c>
      <c r="I1237" s="8">
        <v>44643</v>
      </c>
      <c r="J1237" s="3" t="s">
        <v>10</v>
      </c>
      <c r="K1237" s="3" t="s">
        <v>9</v>
      </c>
      <c r="L1237" s="7" t="s">
        <v>1683</v>
      </c>
      <c r="M1237" s="3" t="s">
        <v>7</v>
      </c>
      <c r="N1237" s="3" t="s">
        <v>390</v>
      </c>
      <c r="O1237" s="3" t="s">
        <v>5</v>
      </c>
      <c r="P1237" s="6">
        <v>13206</v>
      </c>
      <c r="Q1237" s="6" t="s">
        <v>18</v>
      </c>
      <c r="R1237" s="6" t="s">
        <v>17</v>
      </c>
      <c r="S1237" s="6" t="s">
        <v>389</v>
      </c>
      <c r="T1237" s="6" t="s">
        <v>710</v>
      </c>
      <c r="U1237" s="6" t="s">
        <v>388</v>
      </c>
      <c r="V1237" s="6" t="s">
        <v>458</v>
      </c>
      <c r="W1237" s="5" t="s">
        <v>504</v>
      </c>
      <c r="X1237" s="3" t="s">
        <v>1682</v>
      </c>
      <c r="Y1237" s="4" t="s">
        <v>1681</v>
      </c>
      <c r="Z1237" s="4" t="s">
        <v>1721</v>
      </c>
      <c r="AA1237" s="4" t="s">
        <v>1679</v>
      </c>
      <c r="AB1237" s="3" t="s">
        <v>1</v>
      </c>
      <c r="AC1237" s="3" t="s">
        <v>1</v>
      </c>
    </row>
    <row r="1238" spans="1:29" s="2" customFormat="1">
      <c r="A1238" s="3" t="s">
        <v>41</v>
      </c>
      <c r="B1238" s="9"/>
      <c r="C1238" s="3" t="s">
        <v>1720</v>
      </c>
      <c r="D1238" s="8">
        <v>44652</v>
      </c>
      <c r="E1238" s="3" t="s">
        <v>470</v>
      </c>
      <c r="F1238" s="6" t="s">
        <v>1719</v>
      </c>
      <c r="G1238" s="3" t="s">
        <v>464</v>
      </c>
      <c r="H1238" s="3" t="s">
        <v>48</v>
      </c>
      <c r="I1238" s="8">
        <v>44652</v>
      </c>
      <c r="J1238" s="3" t="s">
        <v>1583</v>
      </c>
      <c r="K1238" s="3" t="s">
        <v>34</v>
      </c>
      <c r="L1238" s="7" t="s">
        <v>1651</v>
      </c>
      <c r="M1238" s="3" t="s">
        <v>7</v>
      </c>
      <c r="N1238" s="3" t="s">
        <v>461</v>
      </c>
      <c r="O1238" s="3" t="s">
        <v>5</v>
      </c>
      <c r="P1238" s="6">
        <v>13206</v>
      </c>
      <c r="Q1238" s="6" t="s">
        <v>31</v>
      </c>
      <c r="R1238" s="6" t="s">
        <v>30</v>
      </c>
      <c r="S1238" s="6" t="s">
        <v>460</v>
      </c>
      <c r="T1238" s="6" t="s">
        <v>710</v>
      </c>
      <c r="U1238" s="6" t="s">
        <v>459</v>
      </c>
      <c r="V1238" s="6" t="s">
        <v>458</v>
      </c>
      <c r="W1238" s="5" t="s">
        <v>457</v>
      </c>
      <c r="X1238" s="3" t="s">
        <v>456</v>
      </c>
      <c r="Y1238" s="4" t="s">
        <v>455</v>
      </c>
      <c r="Z1238" s="4" t="s">
        <v>1715</v>
      </c>
      <c r="AA1238" s="4" t="s">
        <v>453</v>
      </c>
      <c r="AB1238" s="3" t="s">
        <v>1</v>
      </c>
      <c r="AC1238" s="3" t="s">
        <v>1</v>
      </c>
    </row>
    <row r="1239" spans="1:29" s="2" customFormat="1">
      <c r="A1239" s="3" t="s">
        <v>41</v>
      </c>
      <c r="B1239" s="9"/>
      <c r="C1239" s="3" t="s">
        <v>1718</v>
      </c>
      <c r="D1239" s="8">
        <v>44652</v>
      </c>
      <c r="E1239" s="3" t="s">
        <v>466</v>
      </c>
      <c r="F1239" s="6" t="s">
        <v>1717</v>
      </c>
      <c r="G1239" s="3" t="s">
        <v>464</v>
      </c>
      <c r="H1239" s="3" t="s">
        <v>48</v>
      </c>
      <c r="I1239" s="8">
        <v>44652</v>
      </c>
      <c r="J1239" s="3" t="s">
        <v>1603</v>
      </c>
      <c r="K1239" s="3" t="s">
        <v>34</v>
      </c>
      <c r="L1239" s="7" t="s">
        <v>1716</v>
      </c>
      <c r="M1239" s="3" t="s">
        <v>7</v>
      </c>
      <c r="N1239" s="3" t="s">
        <v>461</v>
      </c>
      <c r="O1239" s="3" t="s">
        <v>5</v>
      </c>
      <c r="P1239" s="6">
        <v>13206</v>
      </c>
      <c r="Q1239" s="6" t="s">
        <v>31</v>
      </c>
      <c r="R1239" s="6" t="s">
        <v>30</v>
      </c>
      <c r="S1239" s="6" t="s">
        <v>460</v>
      </c>
      <c r="T1239" s="6" t="s">
        <v>710</v>
      </c>
      <c r="U1239" s="6" t="s">
        <v>459</v>
      </c>
      <c r="V1239" s="6" t="s">
        <v>458</v>
      </c>
      <c r="W1239" s="5" t="s">
        <v>457</v>
      </c>
      <c r="X1239" s="3" t="s">
        <v>1601</v>
      </c>
      <c r="Y1239" s="4" t="s">
        <v>1600</v>
      </c>
      <c r="Z1239" s="4" t="s">
        <v>1715</v>
      </c>
      <c r="AA1239" s="4" t="s">
        <v>1598</v>
      </c>
      <c r="AB1239" s="3" t="s">
        <v>1</v>
      </c>
      <c r="AC1239" s="3" t="s">
        <v>1</v>
      </c>
    </row>
    <row r="1240" spans="1:29" s="2" customFormat="1">
      <c r="A1240" s="3" t="s">
        <v>1687</v>
      </c>
      <c r="B1240" s="9"/>
      <c r="C1240" s="3" t="s">
        <v>1714</v>
      </c>
      <c r="D1240" s="8">
        <v>44643</v>
      </c>
      <c r="E1240" s="3" t="s">
        <v>1713</v>
      </c>
      <c r="F1240" s="6" t="s">
        <v>1712</v>
      </c>
      <c r="G1240" s="3" t="s">
        <v>436</v>
      </c>
      <c r="H1240" s="3" t="s">
        <v>7</v>
      </c>
      <c r="I1240" s="8">
        <v>44643</v>
      </c>
      <c r="J1240" s="3" t="s">
        <v>10</v>
      </c>
      <c r="K1240" s="3" t="s">
        <v>9</v>
      </c>
      <c r="L1240" s="7" t="s">
        <v>1683</v>
      </c>
      <c r="M1240" s="3" t="s">
        <v>7</v>
      </c>
      <c r="N1240" s="3" t="s">
        <v>390</v>
      </c>
      <c r="O1240" s="3" t="s">
        <v>5</v>
      </c>
      <c r="P1240" s="6">
        <v>13206</v>
      </c>
      <c r="Q1240" s="6" t="s">
        <v>18</v>
      </c>
      <c r="R1240" s="6" t="s">
        <v>17</v>
      </c>
      <c r="S1240" s="6" t="s">
        <v>389</v>
      </c>
      <c r="T1240" s="6" t="s">
        <v>710</v>
      </c>
      <c r="U1240" s="6" t="s">
        <v>388</v>
      </c>
      <c r="V1240" s="6" t="s">
        <v>458</v>
      </c>
      <c r="W1240" s="5" t="s">
        <v>504</v>
      </c>
      <c r="X1240" s="3" t="s">
        <v>1682</v>
      </c>
      <c r="Y1240" s="4" t="s">
        <v>1681</v>
      </c>
      <c r="Z1240" s="4" t="s">
        <v>1711</v>
      </c>
      <c r="AA1240" s="4" t="s">
        <v>1679</v>
      </c>
      <c r="AB1240" s="3" t="s">
        <v>1</v>
      </c>
      <c r="AC1240" s="3" t="s">
        <v>1</v>
      </c>
    </row>
    <row r="1241" spans="1:29" s="2" customFormat="1">
      <c r="A1241" s="3" t="s">
        <v>41</v>
      </c>
      <c r="B1241" s="9"/>
      <c r="C1241" s="3" t="s">
        <v>1710</v>
      </c>
      <c r="D1241" s="8">
        <v>44652</v>
      </c>
      <c r="E1241" s="3" t="s">
        <v>470</v>
      </c>
      <c r="F1241" s="6" t="s">
        <v>1709</v>
      </c>
      <c r="G1241" s="3" t="s">
        <v>464</v>
      </c>
      <c r="H1241" s="3" t="s">
        <v>48</v>
      </c>
      <c r="I1241" s="8">
        <v>44652</v>
      </c>
      <c r="J1241" s="3" t="s">
        <v>1583</v>
      </c>
      <c r="K1241" s="3" t="s">
        <v>34</v>
      </c>
      <c r="L1241" s="7" t="s">
        <v>1651</v>
      </c>
      <c r="M1241" s="3" t="s">
        <v>7</v>
      </c>
      <c r="N1241" s="3" t="s">
        <v>461</v>
      </c>
      <c r="O1241" s="3" t="s">
        <v>5</v>
      </c>
      <c r="P1241" s="6">
        <v>13206</v>
      </c>
      <c r="Q1241" s="6" t="s">
        <v>31</v>
      </c>
      <c r="R1241" s="6" t="s">
        <v>30</v>
      </c>
      <c r="S1241" s="6" t="s">
        <v>460</v>
      </c>
      <c r="T1241" s="6" t="s">
        <v>710</v>
      </c>
      <c r="U1241" s="6" t="s">
        <v>459</v>
      </c>
      <c r="V1241" s="6" t="s">
        <v>458</v>
      </c>
      <c r="W1241" s="5" t="s">
        <v>457</v>
      </c>
      <c r="X1241" s="3" t="s">
        <v>456</v>
      </c>
      <c r="Y1241" s="4" t="s">
        <v>455</v>
      </c>
      <c r="Z1241" s="4" t="s">
        <v>1706</v>
      </c>
      <c r="AA1241" s="4" t="s">
        <v>453</v>
      </c>
      <c r="AB1241" s="3" t="s">
        <v>1</v>
      </c>
      <c r="AC1241" s="3" t="s">
        <v>1</v>
      </c>
    </row>
    <row r="1242" spans="1:29" s="2" customFormat="1">
      <c r="A1242" s="3" t="s">
        <v>41</v>
      </c>
      <c r="B1242" s="9"/>
      <c r="C1242" s="3" t="s">
        <v>1708</v>
      </c>
      <c r="D1242" s="8">
        <v>44652</v>
      </c>
      <c r="E1242" s="3" t="s">
        <v>466</v>
      </c>
      <c r="F1242" s="6" t="s">
        <v>1707</v>
      </c>
      <c r="G1242" s="3" t="s">
        <v>464</v>
      </c>
      <c r="H1242" s="3" t="s">
        <v>48</v>
      </c>
      <c r="I1242" s="8">
        <v>44652</v>
      </c>
      <c r="J1242" s="3" t="s">
        <v>1603</v>
      </c>
      <c r="K1242" s="3" t="s">
        <v>34</v>
      </c>
      <c r="L1242" s="7" t="s">
        <v>1602</v>
      </c>
      <c r="M1242" s="3" t="s">
        <v>7</v>
      </c>
      <c r="N1242" s="3" t="s">
        <v>461</v>
      </c>
      <c r="O1242" s="3" t="s">
        <v>5</v>
      </c>
      <c r="P1242" s="6">
        <v>13206</v>
      </c>
      <c r="Q1242" s="6" t="s">
        <v>31</v>
      </c>
      <c r="R1242" s="6" t="s">
        <v>30</v>
      </c>
      <c r="S1242" s="6" t="s">
        <v>460</v>
      </c>
      <c r="T1242" s="6" t="s">
        <v>710</v>
      </c>
      <c r="U1242" s="6" t="s">
        <v>459</v>
      </c>
      <c r="V1242" s="6" t="s">
        <v>458</v>
      </c>
      <c r="W1242" s="5" t="s">
        <v>457</v>
      </c>
      <c r="X1242" s="3" t="s">
        <v>1601</v>
      </c>
      <c r="Y1242" s="4" t="s">
        <v>1600</v>
      </c>
      <c r="Z1242" s="4" t="s">
        <v>1706</v>
      </c>
      <c r="AA1242" s="4" t="s">
        <v>1598</v>
      </c>
      <c r="AB1242" s="3" t="s">
        <v>1</v>
      </c>
      <c r="AC1242" s="3" t="s">
        <v>1</v>
      </c>
    </row>
    <row r="1243" spans="1:29" s="2" customFormat="1">
      <c r="A1243" s="3" t="s">
        <v>1687</v>
      </c>
      <c r="B1243" s="9"/>
      <c r="C1243" s="3" t="s">
        <v>1705</v>
      </c>
      <c r="D1243" s="8">
        <v>44643</v>
      </c>
      <c r="E1243" s="3" t="s">
        <v>1704</v>
      </c>
      <c r="F1243" s="6" t="s">
        <v>1703</v>
      </c>
      <c r="G1243" s="3" t="s">
        <v>436</v>
      </c>
      <c r="H1243" s="3" t="s">
        <v>7</v>
      </c>
      <c r="I1243" s="8">
        <v>44643</v>
      </c>
      <c r="J1243" s="3" t="s">
        <v>10</v>
      </c>
      <c r="K1243" s="3" t="s">
        <v>9</v>
      </c>
      <c r="L1243" s="7" t="s">
        <v>1683</v>
      </c>
      <c r="M1243" s="3" t="s">
        <v>7</v>
      </c>
      <c r="N1243" s="3" t="s">
        <v>390</v>
      </c>
      <c r="O1243" s="3" t="s">
        <v>5</v>
      </c>
      <c r="P1243" s="6">
        <v>13206</v>
      </c>
      <c r="Q1243" s="6" t="s">
        <v>18</v>
      </c>
      <c r="R1243" s="6" t="s">
        <v>17</v>
      </c>
      <c r="S1243" s="6" t="s">
        <v>389</v>
      </c>
      <c r="T1243" s="6" t="s">
        <v>710</v>
      </c>
      <c r="U1243" s="6" t="s">
        <v>388</v>
      </c>
      <c r="V1243" s="6" t="s">
        <v>458</v>
      </c>
      <c r="W1243" s="5" t="s">
        <v>504</v>
      </c>
      <c r="X1243" s="3" t="s">
        <v>1682</v>
      </c>
      <c r="Y1243" s="4" t="s">
        <v>1681</v>
      </c>
      <c r="Z1243" s="4" t="s">
        <v>1702</v>
      </c>
      <c r="AA1243" s="4" t="s">
        <v>1679</v>
      </c>
      <c r="AB1243" s="3" t="s">
        <v>1</v>
      </c>
      <c r="AC1243" s="3" t="s">
        <v>1</v>
      </c>
    </row>
    <row r="1244" spans="1:29" s="2" customFormat="1">
      <c r="A1244" s="3" t="s">
        <v>41</v>
      </c>
      <c r="B1244" s="9"/>
      <c r="C1244" s="3" t="s">
        <v>1701</v>
      </c>
      <c r="D1244" s="8">
        <v>44652</v>
      </c>
      <c r="E1244" s="3" t="s">
        <v>470</v>
      </c>
      <c r="F1244" s="6" t="s">
        <v>1700</v>
      </c>
      <c r="G1244" s="3" t="s">
        <v>464</v>
      </c>
      <c r="H1244" s="3" t="s">
        <v>48</v>
      </c>
      <c r="I1244" s="8">
        <v>44652</v>
      </c>
      <c r="J1244" s="3" t="s">
        <v>1583</v>
      </c>
      <c r="K1244" s="3" t="s">
        <v>34</v>
      </c>
      <c r="L1244" s="7" t="s">
        <v>1651</v>
      </c>
      <c r="M1244" s="3" t="s">
        <v>7</v>
      </c>
      <c r="N1244" s="3" t="s">
        <v>461</v>
      </c>
      <c r="O1244" s="3" t="s">
        <v>5</v>
      </c>
      <c r="P1244" s="6">
        <v>13206</v>
      </c>
      <c r="Q1244" s="6" t="s">
        <v>31</v>
      </c>
      <c r="R1244" s="6" t="s">
        <v>30</v>
      </c>
      <c r="S1244" s="6" t="s">
        <v>460</v>
      </c>
      <c r="T1244" s="6" t="s">
        <v>710</v>
      </c>
      <c r="U1244" s="6" t="s">
        <v>459</v>
      </c>
      <c r="V1244" s="6" t="s">
        <v>458</v>
      </c>
      <c r="W1244" s="5" t="s">
        <v>457</v>
      </c>
      <c r="X1244" s="3" t="s">
        <v>456</v>
      </c>
      <c r="Y1244" s="4" t="s">
        <v>455</v>
      </c>
      <c r="Z1244" s="4" t="s">
        <v>1697</v>
      </c>
      <c r="AA1244" s="4" t="s">
        <v>453</v>
      </c>
      <c r="AB1244" s="3" t="s">
        <v>1</v>
      </c>
      <c r="AC1244" s="3" t="s">
        <v>1</v>
      </c>
    </row>
    <row r="1245" spans="1:29" s="2" customFormat="1">
      <c r="A1245" s="3" t="s">
        <v>41</v>
      </c>
      <c r="B1245" s="9"/>
      <c r="C1245" s="3" t="s">
        <v>1699</v>
      </c>
      <c r="D1245" s="8">
        <v>44652</v>
      </c>
      <c r="E1245" s="3" t="s">
        <v>466</v>
      </c>
      <c r="F1245" s="6" t="s">
        <v>1698</v>
      </c>
      <c r="G1245" s="3" t="s">
        <v>464</v>
      </c>
      <c r="H1245" s="3" t="s">
        <v>48</v>
      </c>
      <c r="I1245" s="8">
        <v>44652</v>
      </c>
      <c r="J1245" s="3" t="s">
        <v>1603</v>
      </c>
      <c r="K1245" s="3" t="s">
        <v>34</v>
      </c>
      <c r="L1245" s="7" t="s">
        <v>1602</v>
      </c>
      <c r="M1245" s="3" t="s">
        <v>7</v>
      </c>
      <c r="N1245" s="3" t="s">
        <v>461</v>
      </c>
      <c r="O1245" s="3" t="s">
        <v>5</v>
      </c>
      <c r="P1245" s="6">
        <v>13206</v>
      </c>
      <c r="Q1245" s="6" t="s">
        <v>31</v>
      </c>
      <c r="R1245" s="6" t="s">
        <v>30</v>
      </c>
      <c r="S1245" s="6" t="s">
        <v>460</v>
      </c>
      <c r="T1245" s="6" t="s">
        <v>710</v>
      </c>
      <c r="U1245" s="6" t="s">
        <v>459</v>
      </c>
      <c r="V1245" s="6" t="s">
        <v>458</v>
      </c>
      <c r="W1245" s="5" t="s">
        <v>457</v>
      </c>
      <c r="X1245" s="3" t="s">
        <v>1601</v>
      </c>
      <c r="Y1245" s="4" t="s">
        <v>1600</v>
      </c>
      <c r="Z1245" s="4" t="s">
        <v>1697</v>
      </c>
      <c r="AA1245" s="4" t="s">
        <v>1598</v>
      </c>
      <c r="AB1245" s="3" t="s">
        <v>1</v>
      </c>
      <c r="AC1245" s="3" t="s">
        <v>1</v>
      </c>
    </row>
    <row r="1246" spans="1:29" s="2" customFormat="1">
      <c r="A1246" s="3" t="s">
        <v>1687</v>
      </c>
      <c r="B1246" s="9"/>
      <c r="C1246" s="3" t="s">
        <v>1696</v>
      </c>
      <c r="D1246" s="8">
        <v>44643</v>
      </c>
      <c r="E1246" s="3" t="s">
        <v>1695</v>
      </c>
      <c r="F1246" s="6" t="s">
        <v>1694</v>
      </c>
      <c r="G1246" s="3" t="s">
        <v>436</v>
      </c>
      <c r="H1246" s="3" t="s">
        <v>7</v>
      </c>
      <c r="I1246" s="8">
        <v>44643</v>
      </c>
      <c r="J1246" s="3" t="s">
        <v>10</v>
      </c>
      <c r="K1246" s="3" t="s">
        <v>9</v>
      </c>
      <c r="L1246" s="7" t="s">
        <v>1683</v>
      </c>
      <c r="M1246" s="3" t="s">
        <v>7</v>
      </c>
      <c r="N1246" s="3" t="s">
        <v>390</v>
      </c>
      <c r="O1246" s="3" t="s">
        <v>5</v>
      </c>
      <c r="P1246" s="6">
        <v>13206</v>
      </c>
      <c r="Q1246" s="6" t="s">
        <v>18</v>
      </c>
      <c r="R1246" s="6" t="s">
        <v>17</v>
      </c>
      <c r="S1246" s="6" t="s">
        <v>389</v>
      </c>
      <c r="T1246" s="6" t="s">
        <v>710</v>
      </c>
      <c r="U1246" s="6" t="s">
        <v>388</v>
      </c>
      <c r="V1246" s="6" t="s">
        <v>458</v>
      </c>
      <c r="W1246" s="5" t="s">
        <v>504</v>
      </c>
      <c r="X1246" s="3" t="s">
        <v>1682</v>
      </c>
      <c r="Y1246" s="4" t="s">
        <v>1681</v>
      </c>
      <c r="Z1246" s="4" t="s">
        <v>1693</v>
      </c>
      <c r="AA1246" s="4" t="s">
        <v>1679</v>
      </c>
      <c r="AB1246" s="3" t="s">
        <v>1</v>
      </c>
      <c r="AC1246" s="3" t="s">
        <v>1</v>
      </c>
    </row>
    <row r="1247" spans="1:29" s="2" customFormat="1">
      <c r="A1247" s="3" t="s">
        <v>41</v>
      </c>
      <c r="B1247" s="9"/>
      <c r="C1247" s="3" t="s">
        <v>1692</v>
      </c>
      <c r="D1247" s="8">
        <v>44652</v>
      </c>
      <c r="E1247" s="3" t="s">
        <v>470</v>
      </c>
      <c r="F1247" s="6" t="s">
        <v>1691</v>
      </c>
      <c r="G1247" s="3" t="s">
        <v>464</v>
      </c>
      <c r="H1247" s="3" t="s">
        <v>48</v>
      </c>
      <c r="I1247" s="8">
        <v>44652</v>
      </c>
      <c r="J1247" s="3" t="s">
        <v>1583</v>
      </c>
      <c r="K1247" s="3" t="s">
        <v>34</v>
      </c>
      <c r="L1247" s="7" t="s">
        <v>1651</v>
      </c>
      <c r="M1247" s="3" t="s">
        <v>7</v>
      </c>
      <c r="N1247" s="3" t="s">
        <v>461</v>
      </c>
      <c r="O1247" s="3" t="s">
        <v>5</v>
      </c>
      <c r="P1247" s="6">
        <v>13206</v>
      </c>
      <c r="Q1247" s="6" t="s">
        <v>31</v>
      </c>
      <c r="R1247" s="6" t="s">
        <v>30</v>
      </c>
      <c r="S1247" s="6" t="s">
        <v>460</v>
      </c>
      <c r="T1247" s="6" t="s">
        <v>710</v>
      </c>
      <c r="U1247" s="6" t="s">
        <v>459</v>
      </c>
      <c r="V1247" s="6" t="s">
        <v>458</v>
      </c>
      <c r="W1247" s="5" t="s">
        <v>457</v>
      </c>
      <c r="X1247" s="3" t="s">
        <v>456</v>
      </c>
      <c r="Y1247" s="4" t="s">
        <v>455</v>
      </c>
      <c r="Z1247" s="4" t="s">
        <v>1688</v>
      </c>
      <c r="AA1247" s="4" t="s">
        <v>453</v>
      </c>
      <c r="AB1247" s="3" t="s">
        <v>1</v>
      </c>
      <c r="AC1247" s="3" t="s">
        <v>1</v>
      </c>
    </row>
    <row r="1248" spans="1:29" s="2" customFormat="1">
      <c r="A1248" s="3" t="s">
        <v>41</v>
      </c>
      <c r="B1248" s="9"/>
      <c r="C1248" s="3" t="s">
        <v>1690</v>
      </c>
      <c r="D1248" s="8">
        <v>44652</v>
      </c>
      <c r="E1248" s="3" t="s">
        <v>466</v>
      </c>
      <c r="F1248" s="6" t="s">
        <v>1689</v>
      </c>
      <c r="G1248" s="3" t="s">
        <v>464</v>
      </c>
      <c r="H1248" s="3" t="s">
        <v>48</v>
      </c>
      <c r="I1248" s="8">
        <v>44652</v>
      </c>
      <c r="J1248" s="3" t="s">
        <v>1603</v>
      </c>
      <c r="K1248" s="3" t="s">
        <v>34</v>
      </c>
      <c r="L1248" s="7" t="s">
        <v>1602</v>
      </c>
      <c r="M1248" s="3" t="s">
        <v>7</v>
      </c>
      <c r="N1248" s="3" t="s">
        <v>461</v>
      </c>
      <c r="O1248" s="3" t="s">
        <v>5</v>
      </c>
      <c r="P1248" s="6">
        <v>13206</v>
      </c>
      <c r="Q1248" s="6" t="s">
        <v>31</v>
      </c>
      <c r="R1248" s="6" t="s">
        <v>30</v>
      </c>
      <c r="S1248" s="6" t="s">
        <v>460</v>
      </c>
      <c r="T1248" s="6" t="s">
        <v>710</v>
      </c>
      <c r="U1248" s="6" t="s">
        <v>459</v>
      </c>
      <c r="V1248" s="6" t="s">
        <v>458</v>
      </c>
      <c r="W1248" s="5" t="s">
        <v>457</v>
      </c>
      <c r="X1248" s="3" t="s">
        <v>1601</v>
      </c>
      <c r="Y1248" s="4" t="s">
        <v>1600</v>
      </c>
      <c r="Z1248" s="4" t="s">
        <v>1688</v>
      </c>
      <c r="AA1248" s="4" t="s">
        <v>1598</v>
      </c>
      <c r="AB1248" s="3" t="s">
        <v>1</v>
      </c>
      <c r="AC1248" s="3" t="s">
        <v>1</v>
      </c>
    </row>
    <row r="1249" spans="1:29" s="2" customFormat="1">
      <c r="A1249" s="3" t="s">
        <v>1687</v>
      </c>
      <c r="B1249" s="9"/>
      <c r="C1249" s="3" t="s">
        <v>1686</v>
      </c>
      <c r="D1249" s="8">
        <v>44643</v>
      </c>
      <c r="E1249" s="3" t="s">
        <v>1685</v>
      </c>
      <c r="F1249" s="6" t="s">
        <v>1684</v>
      </c>
      <c r="G1249" s="3" t="s">
        <v>436</v>
      </c>
      <c r="H1249" s="3" t="s">
        <v>7</v>
      </c>
      <c r="I1249" s="8">
        <v>44643</v>
      </c>
      <c r="J1249" s="3" t="s">
        <v>10</v>
      </c>
      <c r="K1249" s="3" t="s">
        <v>9</v>
      </c>
      <c r="L1249" s="7" t="s">
        <v>1683</v>
      </c>
      <c r="M1249" s="3" t="s">
        <v>7</v>
      </c>
      <c r="N1249" s="3" t="s">
        <v>390</v>
      </c>
      <c r="O1249" s="3" t="s">
        <v>5</v>
      </c>
      <c r="P1249" s="6">
        <v>13206</v>
      </c>
      <c r="Q1249" s="6" t="s">
        <v>18</v>
      </c>
      <c r="R1249" s="6" t="s">
        <v>17</v>
      </c>
      <c r="S1249" s="6" t="s">
        <v>389</v>
      </c>
      <c r="T1249" s="6" t="s">
        <v>710</v>
      </c>
      <c r="U1249" s="6" t="s">
        <v>388</v>
      </c>
      <c r="V1249" s="6" t="s">
        <v>458</v>
      </c>
      <c r="W1249" s="5" t="s">
        <v>504</v>
      </c>
      <c r="X1249" s="3" t="s">
        <v>1682</v>
      </c>
      <c r="Y1249" s="4" t="s">
        <v>1681</v>
      </c>
      <c r="Z1249" s="4" t="s">
        <v>1680</v>
      </c>
      <c r="AA1249" s="4" t="s">
        <v>1679</v>
      </c>
      <c r="AB1249" s="3" t="s">
        <v>1</v>
      </c>
      <c r="AC1249" s="3" t="s">
        <v>1</v>
      </c>
    </row>
    <row r="1250" spans="1:29" s="2" customFormat="1">
      <c r="A1250" s="3" t="s">
        <v>41</v>
      </c>
      <c r="B1250" s="9"/>
      <c r="C1250" s="3" t="s">
        <v>1678</v>
      </c>
      <c r="D1250" s="8">
        <v>44652</v>
      </c>
      <c r="E1250" s="3" t="s">
        <v>470</v>
      </c>
      <c r="F1250" s="6" t="s">
        <v>1677</v>
      </c>
      <c r="G1250" s="3" t="s">
        <v>464</v>
      </c>
      <c r="H1250" s="3" t="s">
        <v>48</v>
      </c>
      <c r="I1250" s="8">
        <v>44652</v>
      </c>
      <c r="J1250" s="3" t="s">
        <v>1583</v>
      </c>
      <c r="K1250" s="3" t="s">
        <v>34</v>
      </c>
      <c r="L1250" s="7" t="s">
        <v>1651</v>
      </c>
      <c r="M1250" s="3" t="s">
        <v>7</v>
      </c>
      <c r="N1250" s="3" t="s">
        <v>461</v>
      </c>
      <c r="O1250" s="3" t="s">
        <v>5</v>
      </c>
      <c r="P1250" s="6">
        <v>13206</v>
      </c>
      <c r="Q1250" s="6" t="s">
        <v>31</v>
      </c>
      <c r="R1250" s="6" t="s">
        <v>30</v>
      </c>
      <c r="S1250" s="6" t="s">
        <v>460</v>
      </c>
      <c r="T1250" s="6" t="s">
        <v>710</v>
      </c>
      <c r="U1250" s="6" t="s">
        <v>459</v>
      </c>
      <c r="V1250" s="6" t="s">
        <v>458</v>
      </c>
      <c r="W1250" s="5" t="s">
        <v>457</v>
      </c>
      <c r="X1250" s="3" t="s">
        <v>456</v>
      </c>
      <c r="Y1250" s="4" t="s">
        <v>455</v>
      </c>
      <c r="Z1250" s="4" t="s">
        <v>1674</v>
      </c>
      <c r="AA1250" s="4" t="s">
        <v>453</v>
      </c>
      <c r="AB1250" s="3" t="s">
        <v>1</v>
      </c>
      <c r="AC1250" s="3" t="s">
        <v>1</v>
      </c>
    </row>
    <row r="1251" spans="1:29" s="2" customFormat="1">
      <c r="A1251" s="3" t="s">
        <v>41</v>
      </c>
      <c r="B1251" s="9"/>
      <c r="C1251" s="3" t="s">
        <v>1676</v>
      </c>
      <c r="D1251" s="8">
        <v>44652</v>
      </c>
      <c r="E1251" s="3" t="s">
        <v>466</v>
      </c>
      <c r="F1251" s="6" t="s">
        <v>1675</v>
      </c>
      <c r="G1251" s="3" t="s">
        <v>464</v>
      </c>
      <c r="H1251" s="3" t="s">
        <v>48</v>
      </c>
      <c r="I1251" s="8">
        <v>44652</v>
      </c>
      <c r="J1251" s="3" t="s">
        <v>1603</v>
      </c>
      <c r="K1251" s="3" t="s">
        <v>34</v>
      </c>
      <c r="L1251" s="7" t="s">
        <v>1602</v>
      </c>
      <c r="M1251" s="3" t="s">
        <v>7</v>
      </c>
      <c r="N1251" s="3" t="s">
        <v>461</v>
      </c>
      <c r="O1251" s="3" t="s">
        <v>5</v>
      </c>
      <c r="P1251" s="6">
        <v>13206</v>
      </c>
      <c r="Q1251" s="6" t="s">
        <v>31</v>
      </c>
      <c r="R1251" s="6" t="s">
        <v>30</v>
      </c>
      <c r="S1251" s="6" t="s">
        <v>460</v>
      </c>
      <c r="T1251" s="6" t="s">
        <v>710</v>
      </c>
      <c r="U1251" s="6" t="s">
        <v>459</v>
      </c>
      <c r="V1251" s="6" t="s">
        <v>458</v>
      </c>
      <c r="W1251" s="5" t="s">
        <v>457</v>
      </c>
      <c r="X1251" s="3" t="s">
        <v>1601</v>
      </c>
      <c r="Y1251" s="4" t="s">
        <v>1600</v>
      </c>
      <c r="Z1251" s="4" t="s">
        <v>1674</v>
      </c>
      <c r="AA1251" s="4" t="s">
        <v>1598</v>
      </c>
      <c r="AB1251" s="3" t="s">
        <v>1</v>
      </c>
      <c r="AC1251" s="3" t="s">
        <v>1</v>
      </c>
    </row>
    <row r="1252" spans="1:29" s="2" customFormat="1">
      <c r="A1252" s="3" t="s">
        <v>41</v>
      </c>
      <c r="B1252" s="9"/>
      <c r="C1252" s="3" t="s">
        <v>1673</v>
      </c>
      <c r="D1252" s="8">
        <v>44652</v>
      </c>
      <c r="E1252" s="3" t="s">
        <v>470</v>
      </c>
      <c r="F1252" s="6" t="s">
        <v>1672</v>
      </c>
      <c r="G1252" s="3" t="s">
        <v>464</v>
      </c>
      <c r="H1252" s="3" t="s">
        <v>48</v>
      </c>
      <c r="I1252" s="8">
        <v>44652</v>
      </c>
      <c r="J1252" s="3" t="s">
        <v>1583</v>
      </c>
      <c r="K1252" s="3" t="s">
        <v>34</v>
      </c>
      <c r="L1252" s="7" t="s">
        <v>1651</v>
      </c>
      <c r="M1252" s="3" t="s">
        <v>7</v>
      </c>
      <c r="N1252" s="3" t="s">
        <v>461</v>
      </c>
      <c r="O1252" s="3" t="s">
        <v>5</v>
      </c>
      <c r="P1252" s="6">
        <v>13206</v>
      </c>
      <c r="Q1252" s="6" t="s">
        <v>31</v>
      </c>
      <c r="R1252" s="6" t="s">
        <v>30</v>
      </c>
      <c r="S1252" s="6" t="s">
        <v>460</v>
      </c>
      <c r="T1252" s="6" t="s">
        <v>710</v>
      </c>
      <c r="U1252" s="6" t="s">
        <v>459</v>
      </c>
      <c r="V1252" s="6" t="s">
        <v>458</v>
      </c>
      <c r="W1252" s="5" t="s">
        <v>457</v>
      </c>
      <c r="X1252" s="3" t="s">
        <v>456</v>
      </c>
      <c r="Y1252" s="4" t="s">
        <v>455</v>
      </c>
      <c r="Z1252" s="4" t="s">
        <v>1669</v>
      </c>
      <c r="AA1252" s="4" t="s">
        <v>453</v>
      </c>
      <c r="AB1252" s="3" t="s">
        <v>1</v>
      </c>
      <c r="AC1252" s="3" t="s">
        <v>1</v>
      </c>
    </row>
    <row r="1253" spans="1:29" s="2" customFormat="1">
      <c r="A1253" s="3" t="s">
        <v>41</v>
      </c>
      <c r="B1253" s="9"/>
      <c r="C1253" s="3" t="s">
        <v>1671</v>
      </c>
      <c r="D1253" s="8">
        <v>44652</v>
      </c>
      <c r="E1253" s="3" t="s">
        <v>466</v>
      </c>
      <c r="F1253" s="6" t="s">
        <v>1670</v>
      </c>
      <c r="G1253" s="3" t="s">
        <v>464</v>
      </c>
      <c r="H1253" s="3" t="s">
        <v>48</v>
      </c>
      <c r="I1253" s="8">
        <v>44652</v>
      </c>
      <c r="J1253" s="3" t="s">
        <v>1603</v>
      </c>
      <c r="K1253" s="3" t="s">
        <v>34</v>
      </c>
      <c r="L1253" s="7" t="s">
        <v>1602</v>
      </c>
      <c r="M1253" s="3" t="s">
        <v>7</v>
      </c>
      <c r="N1253" s="3" t="s">
        <v>461</v>
      </c>
      <c r="O1253" s="3" t="s">
        <v>5</v>
      </c>
      <c r="P1253" s="6">
        <v>13206</v>
      </c>
      <c r="Q1253" s="6" t="s">
        <v>31</v>
      </c>
      <c r="R1253" s="6" t="s">
        <v>30</v>
      </c>
      <c r="S1253" s="6" t="s">
        <v>460</v>
      </c>
      <c r="T1253" s="6" t="s">
        <v>710</v>
      </c>
      <c r="U1253" s="6" t="s">
        <v>459</v>
      </c>
      <c r="V1253" s="6" t="s">
        <v>458</v>
      </c>
      <c r="W1253" s="5" t="s">
        <v>457</v>
      </c>
      <c r="X1253" s="3" t="s">
        <v>1601</v>
      </c>
      <c r="Y1253" s="4" t="s">
        <v>1600</v>
      </c>
      <c r="Z1253" s="4" t="s">
        <v>1669</v>
      </c>
      <c r="AA1253" s="4" t="s">
        <v>1598</v>
      </c>
      <c r="AB1253" s="3" t="s">
        <v>1</v>
      </c>
      <c r="AC1253" s="3" t="s">
        <v>1</v>
      </c>
    </row>
    <row r="1254" spans="1:29" s="2" customFormat="1">
      <c r="A1254" s="3" t="s">
        <v>41</v>
      </c>
      <c r="B1254" s="9"/>
      <c r="C1254" s="3" t="s">
        <v>1668</v>
      </c>
      <c r="D1254" s="8">
        <v>44652</v>
      </c>
      <c r="E1254" s="3" t="s">
        <v>470</v>
      </c>
      <c r="F1254" s="6" t="s">
        <v>1667</v>
      </c>
      <c r="G1254" s="3" t="s">
        <v>464</v>
      </c>
      <c r="H1254" s="3" t="s">
        <v>48</v>
      </c>
      <c r="I1254" s="8">
        <v>44652</v>
      </c>
      <c r="J1254" s="3" t="s">
        <v>1583</v>
      </c>
      <c r="K1254" s="3" t="s">
        <v>34</v>
      </c>
      <c r="L1254" s="7" t="s">
        <v>1651</v>
      </c>
      <c r="M1254" s="3" t="s">
        <v>7</v>
      </c>
      <c r="N1254" s="3" t="s">
        <v>461</v>
      </c>
      <c r="O1254" s="3" t="s">
        <v>5</v>
      </c>
      <c r="P1254" s="6">
        <v>13206</v>
      </c>
      <c r="Q1254" s="6" t="s">
        <v>31</v>
      </c>
      <c r="R1254" s="6" t="s">
        <v>30</v>
      </c>
      <c r="S1254" s="6" t="s">
        <v>460</v>
      </c>
      <c r="T1254" s="6" t="s">
        <v>710</v>
      </c>
      <c r="U1254" s="6" t="s">
        <v>459</v>
      </c>
      <c r="V1254" s="6" t="s">
        <v>458</v>
      </c>
      <c r="W1254" s="5" t="s">
        <v>457</v>
      </c>
      <c r="X1254" s="3" t="s">
        <v>456</v>
      </c>
      <c r="Y1254" s="4" t="s">
        <v>455</v>
      </c>
      <c r="Z1254" s="4" t="s">
        <v>1664</v>
      </c>
      <c r="AA1254" s="4" t="s">
        <v>453</v>
      </c>
      <c r="AB1254" s="3" t="s">
        <v>1</v>
      </c>
      <c r="AC1254" s="3" t="s">
        <v>1</v>
      </c>
    </row>
    <row r="1255" spans="1:29" s="2" customFormat="1">
      <c r="A1255" s="3" t="s">
        <v>41</v>
      </c>
      <c r="B1255" s="9"/>
      <c r="C1255" s="3" t="s">
        <v>1666</v>
      </c>
      <c r="D1255" s="8">
        <v>44652</v>
      </c>
      <c r="E1255" s="3" t="s">
        <v>466</v>
      </c>
      <c r="F1255" s="6" t="s">
        <v>1665</v>
      </c>
      <c r="G1255" s="3" t="s">
        <v>464</v>
      </c>
      <c r="H1255" s="3" t="s">
        <v>48</v>
      </c>
      <c r="I1255" s="8">
        <v>44652</v>
      </c>
      <c r="J1255" s="3" t="s">
        <v>1603</v>
      </c>
      <c r="K1255" s="3" t="s">
        <v>34</v>
      </c>
      <c r="L1255" s="7" t="s">
        <v>1602</v>
      </c>
      <c r="M1255" s="3" t="s">
        <v>7</v>
      </c>
      <c r="N1255" s="3" t="s">
        <v>461</v>
      </c>
      <c r="O1255" s="3" t="s">
        <v>5</v>
      </c>
      <c r="P1255" s="6">
        <v>13206</v>
      </c>
      <c r="Q1255" s="6" t="s">
        <v>31</v>
      </c>
      <c r="R1255" s="6" t="s">
        <v>30</v>
      </c>
      <c r="S1255" s="6" t="s">
        <v>460</v>
      </c>
      <c r="T1255" s="6" t="s">
        <v>710</v>
      </c>
      <c r="U1255" s="6" t="s">
        <v>459</v>
      </c>
      <c r="V1255" s="6" t="s">
        <v>458</v>
      </c>
      <c r="W1255" s="5" t="s">
        <v>457</v>
      </c>
      <c r="X1255" s="3" t="s">
        <v>1601</v>
      </c>
      <c r="Y1255" s="4" t="s">
        <v>1600</v>
      </c>
      <c r="Z1255" s="4" t="s">
        <v>1664</v>
      </c>
      <c r="AA1255" s="4" t="s">
        <v>1598</v>
      </c>
      <c r="AB1255" s="3" t="s">
        <v>1</v>
      </c>
      <c r="AC1255" s="3" t="s">
        <v>1</v>
      </c>
    </row>
    <row r="1256" spans="1:29" s="2" customFormat="1">
      <c r="A1256" s="3" t="s">
        <v>41</v>
      </c>
      <c r="B1256" s="9"/>
      <c r="C1256" s="3" t="s">
        <v>1663</v>
      </c>
      <c r="D1256" s="8">
        <v>44652</v>
      </c>
      <c r="E1256" s="3" t="s">
        <v>470</v>
      </c>
      <c r="F1256" s="6" t="s">
        <v>1662</v>
      </c>
      <c r="G1256" s="3" t="s">
        <v>464</v>
      </c>
      <c r="H1256" s="3" t="s">
        <v>48</v>
      </c>
      <c r="I1256" s="8">
        <v>44652</v>
      </c>
      <c r="J1256" s="3" t="s">
        <v>1583</v>
      </c>
      <c r="K1256" s="3" t="s">
        <v>34</v>
      </c>
      <c r="L1256" s="7" t="s">
        <v>1651</v>
      </c>
      <c r="M1256" s="3" t="s">
        <v>7</v>
      </c>
      <c r="N1256" s="3" t="s">
        <v>461</v>
      </c>
      <c r="O1256" s="3" t="s">
        <v>5</v>
      </c>
      <c r="P1256" s="6">
        <v>13206</v>
      </c>
      <c r="Q1256" s="6" t="s">
        <v>31</v>
      </c>
      <c r="R1256" s="6" t="s">
        <v>30</v>
      </c>
      <c r="S1256" s="6" t="s">
        <v>460</v>
      </c>
      <c r="T1256" s="6" t="s">
        <v>710</v>
      </c>
      <c r="U1256" s="6" t="s">
        <v>459</v>
      </c>
      <c r="V1256" s="6" t="s">
        <v>458</v>
      </c>
      <c r="W1256" s="5" t="s">
        <v>457</v>
      </c>
      <c r="X1256" s="3" t="s">
        <v>456</v>
      </c>
      <c r="Y1256" s="4" t="s">
        <v>455</v>
      </c>
      <c r="Z1256" s="4" t="s">
        <v>1659</v>
      </c>
      <c r="AA1256" s="4" t="s">
        <v>453</v>
      </c>
      <c r="AB1256" s="3" t="s">
        <v>1</v>
      </c>
      <c r="AC1256" s="3" t="s">
        <v>1</v>
      </c>
    </row>
    <row r="1257" spans="1:29" s="2" customFormat="1">
      <c r="A1257" s="3" t="s">
        <v>41</v>
      </c>
      <c r="B1257" s="9"/>
      <c r="C1257" s="3" t="s">
        <v>1661</v>
      </c>
      <c r="D1257" s="8">
        <v>44652</v>
      </c>
      <c r="E1257" s="3" t="s">
        <v>466</v>
      </c>
      <c r="F1257" s="6" t="s">
        <v>1660</v>
      </c>
      <c r="G1257" s="3" t="s">
        <v>464</v>
      </c>
      <c r="H1257" s="3" t="s">
        <v>48</v>
      </c>
      <c r="I1257" s="8">
        <v>44652</v>
      </c>
      <c r="J1257" s="3" t="s">
        <v>1603</v>
      </c>
      <c r="K1257" s="3" t="s">
        <v>34</v>
      </c>
      <c r="L1257" s="7" t="s">
        <v>1602</v>
      </c>
      <c r="M1257" s="3" t="s">
        <v>7</v>
      </c>
      <c r="N1257" s="3" t="s">
        <v>461</v>
      </c>
      <c r="O1257" s="3" t="s">
        <v>5</v>
      </c>
      <c r="P1257" s="6">
        <v>13206</v>
      </c>
      <c r="Q1257" s="6" t="s">
        <v>31</v>
      </c>
      <c r="R1257" s="6" t="s">
        <v>30</v>
      </c>
      <c r="S1257" s="6" t="s">
        <v>460</v>
      </c>
      <c r="T1257" s="6" t="s">
        <v>710</v>
      </c>
      <c r="U1257" s="6" t="s">
        <v>459</v>
      </c>
      <c r="V1257" s="6" t="s">
        <v>458</v>
      </c>
      <c r="W1257" s="5" t="s">
        <v>457</v>
      </c>
      <c r="X1257" s="3" t="s">
        <v>1601</v>
      </c>
      <c r="Y1257" s="4" t="s">
        <v>1600</v>
      </c>
      <c r="Z1257" s="4" t="s">
        <v>1659</v>
      </c>
      <c r="AA1257" s="4" t="s">
        <v>1598</v>
      </c>
      <c r="AB1257" s="3" t="s">
        <v>1</v>
      </c>
      <c r="AC1257" s="3" t="s">
        <v>1</v>
      </c>
    </row>
    <row r="1258" spans="1:29" s="2" customFormat="1">
      <c r="A1258" s="3" t="s">
        <v>41</v>
      </c>
      <c r="B1258" s="9"/>
      <c r="C1258" s="3" t="s">
        <v>1658</v>
      </c>
      <c r="D1258" s="8">
        <v>44652</v>
      </c>
      <c r="E1258" s="3" t="s">
        <v>470</v>
      </c>
      <c r="F1258" s="6" t="s">
        <v>1657</v>
      </c>
      <c r="G1258" s="3" t="s">
        <v>464</v>
      </c>
      <c r="H1258" s="3" t="s">
        <v>48</v>
      </c>
      <c r="I1258" s="8">
        <v>44652</v>
      </c>
      <c r="J1258" s="3" t="s">
        <v>1583</v>
      </c>
      <c r="K1258" s="3" t="s">
        <v>34</v>
      </c>
      <c r="L1258" s="7" t="s">
        <v>1651</v>
      </c>
      <c r="M1258" s="3" t="s">
        <v>7</v>
      </c>
      <c r="N1258" s="3" t="s">
        <v>461</v>
      </c>
      <c r="O1258" s="3" t="s">
        <v>5</v>
      </c>
      <c r="P1258" s="6">
        <v>13206</v>
      </c>
      <c r="Q1258" s="6" t="s">
        <v>31</v>
      </c>
      <c r="R1258" s="6" t="s">
        <v>30</v>
      </c>
      <c r="S1258" s="6" t="s">
        <v>460</v>
      </c>
      <c r="T1258" s="6" t="s">
        <v>710</v>
      </c>
      <c r="U1258" s="6" t="s">
        <v>459</v>
      </c>
      <c r="V1258" s="6" t="s">
        <v>458</v>
      </c>
      <c r="W1258" s="5" t="s">
        <v>457</v>
      </c>
      <c r="X1258" s="3" t="s">
        <v>456</v>
      </c>
      <c r="Y1258" s="4" t="s">
        <v>455</v>
      </c>
      <c r="Z1258" s="4" t="s">
        <v>1654</v>
      </c>
      <c r="AA1258" s="4" t="s">
        <v>453</v>
      </c>
      <c r="AB1258" s="3" t="s">
        <v>1</v>
      </c>
      <c r="AC1258" s="3" t="s">
        <v>1</v>
      </c>
    </row>
    <row r="1259" spans="1:29" s="2" customFormat="1">
      <c r="A1259" s="3" t="s">
        <v>41</v>
      </c>
      <c r="B1259" s="9"/>
      <c r="C1259" s="3" t="s">
        <v>1656</v>
      </c>
      <c r="D1259" s="8">
        <v>44652</v>
      </c>
      <c r="E1259" s="3" t="s">
        <v>466</v>
      </c>
      <c r="F1259" s="6" t="s">
        <v>1655</v>
      </c>
      <c r="G1259" s="3" t="s">
        <v>464</v>
      </c>
      <c r="H1259" s="3" t="s">
        <v>48</v>
      </c>
      <c r="I1259" s="8">
        <v>44652</v>
      </c>
      <c r="J1259" s="3" t="s">
        <v>1603</v>
      </c>
      <c r="K1259" s="3" t="s">
        <v>34</v>
      </c>
      <c r="L1259" s="7" t="s">
        <v>1602</v>
      </c>
      <c r="M1259" s="3" t="s">
        <v>7</v>
      </c>
      <c r="N1259" s="3" t="s">
        <v>461</v>
      </c>
      <c r="O1259" s="3" t="s">
        <v>5</v>
      </c>
      <c r="P1259" s="6">
        <v>13206</v>
      </c>
      <c r="Q1259" s="6" t="s">
        <v>31</v>
      </c>
      <c r="R1259" s="6" t="s">
        <v>30</v>
      </c>
      <c r="S1259" s="6" t="s">
        <v>460</v>
      </c>
      <c r="T1259" s="6" t="s">
        <v>710</v>
      </c>
      <c r="U1259" s="6" t="s">
        <v>459</v>
      </c>
      <c r="V1259" s="6" t="s">
        <v>458</v>
      </c>
      <c r="W1259" s="5" t="s">
        <v>457</v>
      </c>
      <c r="X1259" s="3" t="s">
        <v>1601</v>
      </c>
      <c r="Y1259" s="4" t="s">
        <v>1600</v>
      </c>
      <c r="Z1259" s="4" t="s">
        <v>1654</v>
      </c>
      <c r="AA1259" s="4" t="s">
        <v>1598</v>
      </c>
      <c r="AB1259" s="3" t="s">
        <v>1</v>
      </c>
      <c r="AC1259" s="3" t="s">
        <v>1</v>
      </c>
    </row>
    <row r="1260" spans="1:29" s="2" customFormat="1">
      <c r="A1260" s="3" t="s">
        <v>41</v>
      </c>
      <c r="B1260" s="9"/>
      <c r="C1260" s="3" t="s">
        <v>1653</v>
      </c>
      <c r="D1260" s="8">
        <v>44652</v>
      </c>
      <c r="E1260" s="3" t="s">
        <v>470</v>
      </c>
      <c r="F1260" s="6" t="s">
        <v>1652</v>
      </c>
      <c r="G1260" s="3" t="s">
        <v>464</v>
      </c>
      <c r="H1260" s="3" t="s">
        <v>48</v>
      </c>
      <c r="I1260" s="8">
        <v>44652</v>
      </c>
      <c r="J1260" s="3" t="s">
        <v>1583</v>
      </c>
      <c r="K1260" s="3" t="s">
        <v>34</v>
      </c>
      <c r="L1260" s="7" t="s">
        <v>1651</v>
      </c>
      <c r="M1260" s="3" t="s">
        <v>7</v>
      </c>
      <c r="N1260" s="3" t="s">
        <v>461</v>
      </c>
      <c r="O1260" s="3" t="s">
        <v>5</v>
      </c>
      <c r="P1260" s="6">
        <v>13206</v>
      </c>
      <c r="Q1260" s="6" t="s">
        <v>31</v>
      </c>
      <c r="R1260" s="6" t="s">
        <v>30</v>
      </c>
      <c r="S1260" s="6" t="s">
        <v>460</v>
      </c>
      <c r="T1260" s="6" t="s">
        <v>710</v>
      </c>
      <c r="U1260" s="6" t="s">
        <v>459</v>
      </c>
      <c r="V1260" s="6" t="s">
        <v>458</v>
      </c>
      <c r="W1260" s="5" t="s">
        <v>457</v>
      </c>
      <c r="X1260" s="3" t="s">
        <v>456</v>
      </c>
      <c r="Y1260" s="4" t="s">
        <v>455</v>
      </c>
      <c r="Z1260" s="4" t="s">
        <v>1648</v>
      </c>
      <c r="AA1260" s="4" t="s">
        <v>453</v>
      </c>
      <c r="AB1260" s="3" t="s">
        <v>1</v>
      </c>
      <c r="AC1260" s="3" t="s">
        <v>1</v>
      </c>
    </row>
    <row r="1261" spans="1:29" s="2" customFormat="1">
      <c r="A1261" s="3" t="s">
        <v>41</v>
      </c>
      <c r="B1261" s="9"/>
      <c r="C1261" s="3" t="s">
        <v>1650</v>
      </c>
      <c r="D1261" s="8">
        <v>44652</v>
      </c>
      <c r="E1261" s="3" t="s">
        <v>466</v>
      </c>
      <c r="F1261" s="6" t="s">
        <v>1649</v>
      </c>
      <c r="G1261" s="3" t="s">
        <v>464</v>
      </c>
      <c r="H1261" s="3" t="s">
        <v>48</v>
      </c>
      <c r="I1261" s="8">
        <v>44652</v>
      </c>
      <c r="J1261" s="3" t="s">
        <v>1603</v>
      </c>
      <c r="K1261" s="3" t="s">
        <v>34</v>
      </c>
      <c r="L1261" s="7" t="s">
        <v>1602</v>
      </c>
      <c r="M1261" s="3" t="s">
        <v>7</v>
      </c>
      <c r="N1261" s="3" t="s">
        <v>461</v>
      </c>
      <c r="O1261" s="3" t="s">
        <v>5</v>
      </c>
      <c r="P1261" s="6">
        <v>13206</v>
      </c>
      <c r="Q1261" s="6" t="s">
        <v>31</v>
      </c>
      <c r="R1261" s="6" t="s">
        <v>30</v>
      </c>
      <c r="S1261" s="6" t="s">
        <v>460</v>
      </c>
      <c r="T1261" s="6" t="s">
        <v>710</v>
      </c>
      <c r="U1261" s="6" t="s">
        <v>459</v>
      </c>
      <c r="V1261" s="6" t="s">
        <v>458</v>
      </c>
      <c r="W1261" s="5" t="s">
        <v>457</v>
      </c>
      <c r="X1261" s="3" t="s">
        <v>1601</v>
      </c>
      <c r="Y1261" s="4" t="s">
        <v>1600</v>
      </c>
      <c r="Z1261" s="4" t="s">
        <v>1648</v>
      </c>
      <c r="AA1261" s="4" t="s">
        <v>1598</v>
      </c>
      <c r="AB1261" s="3" t="s">
        <v>1</v>
      </c>
      <c r="AC1261" s="3" t="s">
        <v>1</v>
      </c>
    </row>
    <row r="1262" spans="1:29" s="2" customFormat="1">
      <c r="A1262" s="3" t="s">
        <v>41</v>
      </c>
      <c r="B1262" s="9"/>
      <c r="C1262" s="3" t="s">
        <v>1647</v>
      </c>
      <c r="D1262" s="8">
        <v>44652</v>
      </c>
      <c r="E1262" s="3" t="s">
        <v>470</v>
      </c>
      <c r="F1262" s="6" t="s">
        <v>1646</v>
      </c>
      <c r="G1262" s="3" t="s">
        <v>464</v>
      </c>
      <c r="H1262" s="3" t="s">
        <v>48</v>
      </c>
      <c r="I1262" s="8">
        <v>44652</v>
      </c>
      <c r="J1262" s="3" t="s">
        <v>1583</v>
      </c>
      <c r="K1262" s="3" t="s">
        <v>34</v>
      </c>
      <c r="L1262" s="7" t="s">
        <v>1582</v>
      </c>
      <c r="M1262" s="3" t="s">
        <v>7</v>
      </c>
      <c r="N1262" s="3" t="s">
        <v>461</v>
      </c>
      <c r="O1262" s="3" t="s">
        <v>5</v>
      </c>
      <c r="P1262" s="6">
        <v>13206</v>
      </c>
      <c r="Q1262" s="6" t="s">
        <v>31</v>
      </c>
      <c r="R1262" s="6" t="s">
        <v>30</v>
      </c>
      <c r="S1262" s="6" t="s">
        <v>460</v>
      </c>
      <c r="T1262" s="6" t="s">
        <v>710</v>
      </c>
      <c r="U1262" s="6" t="s">
        <v>459</v>
      </c>
      <c r="V1262" s="6" t="s">
        <v>458</v>
      </c>
      <c r="W1262" s="5" t="s">
        <v>457</v>
      </c>
      <c r="X1262" s="3" t="s">
        <v>456</v>
      </c>
      <c r="Y1262" s="4" t="s">
        <v>455</v>
      </c>
      <c r="Z1262" s="4" t="s">
        <v>499</v>
      </c>
      <c r="AA1262" s="4" t="s">
        <v>453</v>
      </c>
      <c r="AB1262" s="3" t="s">
        <v>1</v>
      </c>
      <c r="AC1262" s="3" t="s">
        <v>1</v>
      </c>
    </row>
    <row r="1263" spans="1:29" s="2" customFormat="1">
      <c r="A1263" s="3" t="s">
        <v>41</v>
      </c>
      <c r="B1263" s="9"/>
      <c r="C1263" s="3" t="s">
        <v>1645</v>
      </c>
      <c r="D1263" s="8">
        <v>44652</v>
      </c>
      <c r="E1263" s="3" t="s">
        <v>466</v>
      </c>
      <c r="F1263" s="6" t="s">
        <v>1644</v>
      </c>
      <c r="G1263" s="3" t="s">
        <v>464</v>
      </c>
      <c r="H1263" s="3" t="s">
        <v>48</v>
      </c>
      <c r="I1263" s="8">
        <v>44652</v>
      </c>
      <c r="J1263" s="3" t="s">
        <v>1603</v>
      </c>
      <c r="K1263" s="3" t="s">
        <v>34</v>
      </c>
      <c r="L1263" s="7" t="s">
        <v>1602</v>
      </c>
      <c r="M1263" s="3" t="s">
        <v>7</v>
      </c>
      <c r="N1263" s="3" t="s">
        <v>461</v>
      </c>
      <c r="O1263" s="3" t="s">
        <v>5</v>
      </c>
      <c r="P1263" s="6">
        <v>13206</v>
      </c>
      <c r="Q1263" s="6" t="s">
        <v>31</v>
      </c>
      <c r="R1263" s="6" t="s">
        <v>30</v>
      </c>
      <c r="S1263" s="6" t="s">
        <v>460</v>
      </c>
      <c r="T1263" s="6" t="s">
        <v>710</v>
      </c>
      <c r="U1263" s="6" t="s">
        <v>459</v>
      </c>
      <c r="V1263" s="6" t="s">
        <v>458</v>
      </c>
      <c r="W1263" s="5" t="s">
        <v>457</v>
      </c>
      <c r="X1263" s="3" t="s">
        <v>1601</v>
      </c>
      <c r="Y1263" s="4" t="s">
        <v>1600</v>
      </c>
      <c r="Z1263" s="4" t="s">
        <v>1643</v>
      </c>
      <c r="AA1263" s="4" t="s">
        <v>1598</v>
      </c>
      <c r="AB1263" s="3" t="s">
        <v>1</v>
      </c>
      <c r="AC1263" s="3" t="s">
        <v>1</v>
      </c>
    </row>
    <row r="1264" spans="1:29" s="2" customFormat="1">
      <c r="A1264" s="3" t="s">
        <v>41</v>
      </c>
      <c r="B1264" s="9"/>
      <c r="C1264" s="3" t="s">
        <v>1642</v>
      </c>
      <c r="D1264" s="8">
        <v>44652</v>
      </c>
      <c r="E1264" s="3" t="s">
        <v>470</v>
      </c>
      <c r="F1264" s="6" t="s">
        <v>1641</v>
      </c>
      <c r="G1264" s="3" t="s">
        <v>464</v>
      </c>
      <c r="H1264" s="3" t="s">
        <v>48</v>
      </c>
      <c r="I1264" s="8">
        <v>44652</v>
      </c>
      <c r="J1264" s="3" t="s">
        <v>1583</v>
      </c>
      <c r="K1264" s="3" t="s">
        <v>34</v>
      </c>
      <c r="L1264" s="7" t="s">
        <v>1582</v>
      </c>
      <c r="M1264" s="3" t="s">
        <v>7</v>
      </c>
      <c r="N1264" s="3" t="s">
        <v>461</v>
      </c>
      <c r="O1264" s="3" t="s">
        <v>5</v>
      </c>
      <c r="P1264" s="6">
        <v>13206</v>
      </c>
      <c r="Q1264" s="6" t="s">
        <v>31</v>
      </c>
      <c r="R1264" s="6" t="s">
        <v>30</v>
      </c>
      <c r="S1264" s="6" t="s">
        <v>460</v>
      </c>
      <c r="T1264" s="6" t="s">
        <v>710</v>
      </c>
      <c r="U1264" s="6" t="s">
        <v>459</v>
      </c>
      <c r="V1264" s="6" t="s">
        <v>458</v>
      </c>
      <c r="W1264" s="5" t="s">
        <v>457</v>
      </c>
      <c r="X1264" s="3" t="s">
        <v>456</v>
      </c>
      <c r="Y1264" s="4" t="s">
        <v>455</v>
      </c>
      <c r="Z1264" s="4" t="s">
        <v>497</v>
      </c>
      <c r="AA1264" s="4" t="s">
        <v>453</v>
      </c>
      <c r="AB1264" s="3" t="s">
        <v>1</v>
      </c>
      <c r="AC1264" s="3" t="s">
        <v>1</v>
      </c>
    </row>
    <row r="1265" spans="1:29" s="2" customFormat="1">
      <c r="A1265" s="3" t="s">
        <v>41</v>
      </c>
      <c r="B1265" s="9"/>
      <c r="C1265" s="3" t="s">
        <v>1640</v>
      </c>
      <c r="D1265" s="8">
        <v>44652</v>
      </c>
      <c r="E1265" s="3" t="s">
        <v>466</v>
      </c>
      <c r="F1265" s="6" t="s">
        <v>1639</v>
      </c>
      <c r="G1265" s="3" t="s">
        <v>464</v>
      </c>
      <c r="H1265" s="3" t="s">
        <v>48</v>
      </c>
      <c r="I1265" s="8">
        <v>44652</v>
      </c>
      <c r="J1265" s="3" t="s">
        <v>1603</v>
      </c>
      <c r="K1265" s="3" t="s">
        <v>34</v>
      </c>
      <c r="L1265" s="7" t="s">
        <v>1602</v>
      </c>
      <c r="M1265" s="3" t="s">
        <v>7</v>
      </c>
      <c r="N1265" s="3" t="s">
        <v>461</v>
      </c>
      <c r="O1265" s="3" t="s">
        <v>5</v>
      </c>
      <c r="P1265" s="6">
        <v>13206</v>
      </c>
      <c r="Q1265" s="6" t="s">
        <v>31</v>
      </c>
      <c r="R1265" s="6" t="s">
        <v>30</v>
      </c>
      <c r="S1265" s="6" t="s">
        <v>460</v>
      </c>
      <c r="T1265" s="6" t="s">
        <v>710</v>
      </c>
      <c r="U1265" s="6" t="s">
        <v>459</v>
      </c>
      <c r="V1265" s="6" t="s">
        <v>458</v>
      </c>
      <c r="W1265" s="5" t="s">
        <v>457</v>
      </c>
      <c r="X1265" s="3" t="s">
        <v>1601</v>
      </c>
      <c r="Y1265" s="4" t="s">
        <v>1600</v>
      </c>
      <c r="Z1265" s="4" t="s">
        <v>1638</v>
      </c>
      <c r="AA1265" s="4" t="s">
        <v>1598</v>
      </c>
      <c r="AB1265" s="3" t="s">
        <v>1</v>
      </c>
      <c r="AC1265" s="3" t="s">
        <v>1</v>
      </c>
    </row>
    <row r="1266" spans="1:29" s="2" customFormat="1">
      <c r="A1266" s="3" t="s">
        <v>41</v>
      </c>
      <c r="B1266" s="9"/>
      <c r="C1266" s="3" t="s">
        <v>1637</v>
      </c>
      <c r="D1266" s="8">
        <v>44652</v>
      </c>
      <c r="E1266" s="3" t="s">
        <v>470</v>
      </c>
      <c r="F1266" s="6" t="s">
        <v>1636</v>
      </c>
      <c r="G1266" s="3" t="s">
        <v>464</v>
      </c>
      <c r="H1266" s="3" t="s">
        <v>48</v>
      </c>
      <c r="I1266" s="8">
        <v>44652</v>
      </c>
      <c r="J1266" s="3" t="s">
        <v>1583</v>
      </c>
      <c r="K1266" s="3" t="s">
        <v>34</v>
      </c>
      <c r="L1266" s="7" t="s">
        <v>1582</v>
      </c>
      <c r="M1266" s="3" t="s">
        <v>7</v>
      </c>
      <c r="N1266" s="3" t="s">
        <v>461</v>
      </c>
      <c r="O1266" s="3" t="s">
        <v>5</v>
      </c>
      <c r="P1266" s="6">
        <v>13206</v>
      </c>
      <c r="Q1266" s="6" t="s">
        <v>31</v>
      </c>
      <c r="R1266" s="6" t="s">
        <v>30</v>
      </c>
      <c r="S1266" s="6" t="s">
        <v>460</v>
      </c>
      <c r="T1266" s="6" t="s">
        <v>710</v>
      </c>
      <c r="U1266" s="6" t="s">
        <v>459</v>
      </c>
      <c r="V1266" s="6" t="s">
        <v>458</v>
      </c>
      <c r="W1266" s="5" t="s">
        <v>457</v>
      </c>
      <c r="X1266" s="3" t="s">
        <v>456</v>
      </c>
      <c r="Y1266" s="4" t="s">
        <v>455</v>
      </c>
      <c r="Z1266" s="4" t="s">
        <v>495</v>
      </c>
      <c r="AA1266" s="4" t="s">
        <v>453</v>
      </c>
      <c r="AB1266" s="3" t="s">
        <v>1</v>
      </c>
      <c r="AC1266" s="3" t="s">
        <v>1</v>
      </c>
    </row>
    <row r="1267" spans="1:29" s="2" customFormat="1">
      <c r="A1267" s="3" t="s">
        <v>41</v>
      </c>
      <c r="B1267" s="9"/>
      <c r="C1267" s="3" t="s">
        <v>1635</v>
      </c>
      <c r="D1267" s="8">
        <v>44652</v>
      </c>
      <c r="E1267" s="3" t="s">
        <v>466</v>
      </c>
      <c r="F1267" s="6" t="s">
        <v>1634</v>
      </c>
      <c r="G1267" s="3" t="s">
        <v>464</v>
      </c>
      <c r="H1267" s="3" t="s">
        <v>48</v>
      </c>
      <c r="I1267" s="8">
        <v>44652</v>
      </c>
      <c r="J1267" s="3" t="s">
        <v>1603</v>
      </c>
      <c r="K1267" s="3" t="s">
        <v>34</v>
      </c>
      <c r="L1267" s="7" t="s">
        <v>1602</v>
      </c>
      <c r="M1267" s="3" t="s">
        <v>7</v>
      </c>
      <c r="N1267" s="3" t="s">
        <v>461</v>
      </c>
      <c r="O1267" s="3" t="s">
        <v>5</v>
      </c>
      <c r="P1267" s="6">
        <v>13206</v>
      </c>
      <c r="Q1267" s="6" t="s">
        <v>31</v>
      </c>
      <c r="R1267" s="6" t="s">
        <v>30</v>
      </c>
      <c r="S1267" s="6" t="s">
        <v>460</v>
      </c>
      <c r="T1267" s="6" t="s">
        <v>710</v>
      </c>
      <c r="U1267" s="6" t="s">
        <v>459</v>
      </c>
      <c r="V1267" s="6" t="s">
        <v>458</v>
      </c>
      <c r="W1267" s="5" t="s">
        <v>457</v>
      </c>
      <c r="X1267" s="3" t="s">
        <v>1601</v>
      </c>
      <c r="Y1267" s="4" t="s">
        <v>1600</v>
      </c>
      <c r="Z1267" s="4" t="s">
        <v>1633</v>
      </c>
      <c r="AA1267" s="4" t="s">
        <v>1598</v>
      </c>
      <c r="AB1267" s="3" t="s">
        <v>1</v>
      </c>
      <c r="AC1267" s="3" t="s">
        <v>1</v>
      </c>
    </row>
    <row r="1268" spans="1:29" s="2" customFormat="1">
      <c r="A1268" s="3" t="s">
        <v>41</v>
      </c>
      <c r="B1268" s="9"/>
      <c r="C1268" s="3" t="s">
        <v>1632</v>
      </c>
      <c r="D1268" s="8">
        <v>44652</v>
      </c>
      <c r="E1268" s="3" t="s">
        <v>470</v>
      </c>
      <c r="F1268" s="6" t="s">
        <v>1631</v>
      </c>
      <c r="G1268" s="3" t="s">
        <v>464</v>
      </c>
      <c r="H1268" s="3" t="s">
        <v>48</v>
      </c>
      <c r="I1268" s="8">
        <v>44652</v>
      </c>
      <c r="J1268" s="3" t="s">
        <v>1583</v>
      </c>
      <c r="K1268" s="3" t="s">
        <v>34</v>
      </c>
      <c r="L1268" s="7" t="s">
        <v>1582</v>
      </c>
      <c r="M1268" s="3" t="s">
        <v>7</v>
      </c>
      <c r="N1268" s="3" t="s">
        <v>461</v>
      </c>
      <c r="O1268" s="3" t="s">
        <v>5</v>
      </c>
      <c r="P1268" s="6">
        <v>13206</v>
      </c>
      <c r="Q1268" s="6" t="s">
        <v>31</v>
      </c>
      <c r="R1268" s="6" t="s">
        <v>30</v>
      </c>
      <c r="S1268" s="6" t="s">
        <v>460</v>
      </c>
      <c r="T1268" s="6" t="s">
        <v>710</v>
      </c>
      <c r="U1268" s="6" t="s">
        <v>459</v>
      </c>
      <c r="V1268" s="6" t="s">
        <v>458</v>
      </c>
      <c r="W1268" s="5" t="s">
        <v>457</v>
      </c>
      <c r="X1268" s="3" t="s">
        <v>456</v>
      </c>
      <c r="Y1268" s="4" t="s">
        <v>455</v>
      </c>
      <c r="Z1268" s="4" t="s">
        <v>493</v>
      </c>
      <c r="AA1268" s="4" t="s">
        <v>453</v>
      </c>
      <c r="AB1268" s="3" t="s">
        <v>1</v>
      </c>
      <c r="AC1268" s="3" t="s">
        <v>1</v>
      </c>
    </row>
    <row r="1269" spans="1:29" s="2" customFormat="1">
      <c r="A1269" s="3" t="s">
        <v>41</v>
      </c>
      <c r="B1269" s="9"/>
      <c r="C1269" s="3" t="s">
        <v>1630</v>
      </c>
      <c r="D1269" s="8">
        <v>44652</v>
      </c>
      <c r="E1269" s="3" t="s">
        <v>466</v>
      </c>
      <c r="F1269" s="6" t="s">
        <v>1629</v>
      </c>
      <c r="G1269" s="3" t="s">
        <v>464</v>
      </c>
      <c r="H1269" s="3" t="s">
        <v>48</v>
      </c>
      <c r="I1269" s="8">
        <v>44652</v>
      </c>
      <c r="J1269" s="3" t="s">
        <v>1603</v>
      </c>
      <c r="K1269" s="3" t="s">
        <v>34</v>
      </c>
      <c r="L1269" s="7" t="s">
        <v>1602</v>
      </c>
      <c r="M1269" s="3" t="s">
        <v>7</v>
      </c>
      <c r="N1269" s="3" t="s">
        <v>461</v>
      </c>
      <c r="O1269" s="3" t="s">
        <v>5</v>
      </c>
      <c r="P1269" s="6">
        <v>13206</v>
      </c>
      <c r="Q1269" s="6" t="s">
        <v>31</v>
      </c>
      <c r="R1269" s="6" t="s">
        <v>30</v>
      </c>
      <c r="S1269" s="6" t="s">
        <v>460</v>
      </c>
      <c r="T1269" s="6" t="s">
        <v>710</v>
      </c>
      <c r="U1269" s="6" t="s">
        <v>459</v>
      </c>
      <c r="V1269" s="6" t="s">
        <v>458</v>
      </c>
      <c r="W1269" s="5" t="s">
        <v>457</v>
      </c>
      <c r="X1269" s="3" t="s">
        <v>1601</v>
      </c>
      <c r="Y1269" s="4" t="s">
        <v>1600</v>
      </c>
      <c r="Z1269" s="4" t="s">
        <v>1628</v>
      </c>
      <c r="AA1269" s="4" t="s">
        <v>1598</v>
      </c>
      <c r="AB1269" s="3" t="s">
        <v>1</v>
      </c>
      <c r="AC1269" s="3" t="s">
        <v>1</v>
      </c>
    </row>
    <row r="1270" spans="1:29" s="2" customFormat="1">
      <c r="A1270" s="3" t="s">
        <v>41</v>
      </c>
      <c r="B1270" s="9"/>
      <c r="C1270" s="3" t="s">
        <v>1627</v>
      </c>
      <c r="D1270" s="8">
        <v>44652</v>
      </c>
      <c r="E1270" s="3" t="s">
        <v>470</v>
      </c>
      <c r="F1270" s="6" t="s">
        <v>1626</v>
      </c>
      <c r="G1270" s="3" t="s">
        <v>464</v>
      </c>
      <c r="H1270" s="3" t="s">
        <v>48</v>
      </c>
      <c r="I1270" s="8">
        <v>44652</v>
      </c>
      <c r="J1270" s="3" t="s">
        <v>1583</v>
      </c>
      <c r="K1270" s="3" t="s">
        <v>34</v>
      </c>
      <c r="L1270" s="7" t="s">
        <v>1582</v>
      </c>
      <c r="M1270" s="3" t="s">
        <v>7</v>
      </c>
      <c r="N1270" s="3" t="s">
        <v>461</v>
      </c>
      <c r="O1270" s="3" t="s">
        <v>5</v>
      </c>
      <c r="P1270" s="6">
        <v>13206</v>
      </c>
      <c r="Q1270" s="6" t="s">
        <v>31</v>
      </c>
      <c r="R1270" s="6" t="s">
        <v>30</v>
      </c>
      <c r="S1270" s="6" t="s">
        <v>460</v>
      </c>
      <c r="T1270" s="6" t="s">
        <v>710</v>
      </c>
      <c r="U1270" s="6" t="s">
        <v>459</v>
      </c>
      <c r="V1270" s="6" t="s">
        <v>458</v>
      </c>
      <c r="W1270" s="5" t="s">
        <v>457</v>
      </c>
      <c r="X1270" s="3" t="s">
        <v>456</v>
      </c>
      <c r="Y1270" s="4" t="s">
        <v>455</v>
      </c>
      <c r="Z1270" s="4" t="s">
        <v>491</v>
      </c>
      <c r="AA1270" s="4" t="s">
        <v>453</v>
      </c>
      <c r="AB1270" s="3" t="s">
        <v>1</v>
      </c>
      <c r="AC1270" s="3" t="s">
        <v>1</v>
      </c>
    </row>
    <row r="1271" spans="1:29" s="2" customFormat="1">
      <c r="A1271" s="3" t="s">
        <v>41</v>
      </c>
      <c r="B1271" s="9"/>
      <c r="C1271" s="3" t="s">
        <v>1625</v>
      </c>
      <c r="D1271" s="8">
        <v>44652</v>
      </c>
      <c r="E1271" s="3" t="s">
        <v>466</v>
      </c>
      <c r="F1271" s="6" t="s">
        <v>1624</v>
      </c>
      <c r="G1271" s="3" t="s">
        <v>464</v>
      </c>
      <c r="H1271" s="3" t="s">
        <v>48</v>
      </c>
      <c r="I1271" s="8">
        <v>44652</v>
      </c>
      <c r="J1271" s="3" t="s">
        <v>1603</v>
      </c>
      <c r="K1271" s="3" t="s">
        <v>34</v>
      </c>
      <c r="L1271" s="7" t="s">
        <v>1602</v>
      </c>
      <c r="M1271" s="3" t="s">
        <v>7</v>
      </c>
      <c r="N1271" s="3" t="s">
        <v>461</v>
      </c>
      <c r="O1271" s="3" t="s">
        <v>5</v>
      </c>
      <c r="P1271" s="6">
        <v>13206</v>
      </c>
      <c r="Q1271" s="6" t="s">
        <v>31</v>
      </c>
      <c r="R1271" s="6" t="s">
        <v>30</v>
      </c>
      <c r="S1271" s="6" t="s">
        <v>460</v>
      </c>
      <c r="T1271" s="6" t="s">
        <v>710</v>
      </c>
      <c r="U1271" s="6" t="s">
        <v>459</v>
      </c>
      <c r="V1271" s="6" t="s">
        <v>458</v>
      </c>
      <c r="W1271" s="5" t="s">
        <v>457</v>
      </c>
      <c r="X1271" s="3" t="s">
        <v>1601</v>
      </c>
      <c r="Y1271" s="4" t="s">
        <v>1600</v>
      </c>
      <c r="Z1271" s="4" t="s">
        <v>1623</v>
      </c>
      <c r="AA1271" s="4" t="s">
        <v>1598</v>
      </c>
      <c r="AB1271" s="3" t="s">
        <v>1</v>
      </c>
      <c r="AC1271" s="3" t="s">
        <v>1</v>
      </c>
    </row>
    <row r="1272" spans="1:29" s="2" customFormat="1">
      <c r="A1272" s="3" t="s">
        <v>41</v>
      </c>
      <c r="B1272" s="9"/>
      <c r="C1272" s="3" t="s">
        <v>1622</v>
      </c>
      <c r="D1272" s="8">
        <v>44652</v>
      </c>
      <c r="E1272" s="3" t="s">
        <v>470</v>
      </c>
      <c r="F1272" s="6" t="s">
        <v>1621</v>
      </c>
      <c r="G1272" s="3" t="s">
        <v>464</v>
      </c>
      <c r="H1272" s="3" t="s">
        <v>48</v>
      </c>
      <c r="I1272" s="8">
        <v>44652</v>
      </c>
      <c r="J1272" s="3" t="s">
        <v>1583</v>
      </c>
      <c r="K1272" s="3" t="s">
        <v>34</v>
      </c>
      <c r="L1272" s="7" t="s">
        <v>1582</v>
      </c>
      <c r="M1272" s="3" t="s">
        <v>7</v>
      </c>
      <c r="N1272" s="3" t="s">
        <v>461</v>
      </c>
      <c r="O1272" s="3" t="s">
        <v>5</v>
      </c>
      <c r="P1272" s="6">
        <v>13206</v>
      </c>
      <c r="Q1272" s="6" t="s">
        <v>31</v>
      </c>
      <c r="R1272" s="6" t="s">
        <v>30</v>
      </c>
      <c r="S1272" s="6" t="s">
        <v>460</v>
      </c>
      <c r="T1272" s="6" t="s">
        <v>710</v>
      </c>
      <c r="U1272" s="6" t="s">
        <v>459</v>
      </c>
      <c r="V1272" s="6" t="s">
        <v>458</v>
      </c>
      <c r="W1272" s="5" t="s">
        <v>457</v>
      </c>
      <c r="X1272" s="3" t="s">
        <v>456</v>
      </c>
      <c r="Y1272" s="4" t="s">
        <v>455</v>
      </c>
      <c r="Z1272" s="4" t="s">
        <v>489</v>
      </c>
      <c r="AA1272" s="4" t="s">
        <v>453</v>
      </c>
      <c r="AB1272" s="3" t="s">
        <v>1</v>
      </c>
      <c r="AC1272" s="3" t="s">
        <v>1</v>
      </c>
    </row>
    <row r="1273" spans="1:29" s="2" customFormat="1">
      <c r="A1273" s="3" t="s">
        <v>41</v>
      </c>
      <c r="B1273" s="9"/>
      <c r="C1273" s="3" t="s">
        <v>1620</v>
      </c>
      <c r="D1273" s="8">
        <v>44652</v>
      </c>
      <c r="E1273" s="3" t="s">
        <v>466</v>
      </c>
      <c r="F1273" s="6" t="s">
        <v>1619</v>
      </c>
      <c r="G1273" s="3" t="s">
        <v>464</v>
      </c>
      <c r="H1273" s="3" t="s">
        <v>48</v>
      </c>
      <c r="I1273" s="8">
        <v>44652</v>
      </c>
      <c r="J1273" s="3" t="s">
        <v>1603</v>
      </c>
      <c r="K1273" s="3" t="s">
        <v>34</v>
      </c>
      <c r="L1273" s="7" t="s">
        <v>1602</v>
      </c>
      <c r="M1273" s="3" t="s">
        <v>7</v>
      </c>
      <c r="N1273" s="3" t="s">
        <v>461</v>
      </c>
      <c r="O1273" s="3" t="s">
        <v>5</v>
      </c>
      <c r="P1273" s="6">
        <v>13206</v>
      </c>
      <c r="Q1273" s="6" t="s">
        <v>31</v>
      </c>
      <c r="R1273" s="6" t="s">
        <v>30</v>
      </c>
      <c r="S1273" s="6" t="s">
        <v>460</v>
      </c>
      <c r="T1273" s="6" t="s">
        <v>710</v>
      </c>
      <c r="U1273" s="6" t="s">
        <v>459</v>
      </c>
      <c r="V1273" s="6" t="s">
        <v>458</v>
      </c>
      <c r="W1273" s="5" t="s">
        <v>457</v>
      </c>
      <c r="X1273" s="3" t="s">
        <v>1601</v>
      </c>
      <c r="Y1273" s="4" t="s">
        <v>1600</v>
      </c>
      <c r="Z1273" s="4" t="s">
        <v>1618</v>
      </c>
      <c r="AA1273" s="4" t="s">
        <v>1598</v>
      </c>
      <c r="AB1273" s="3" t="s">
        <v>1</v>
      </c>
      <c r="AC1273" s="3" t="s">
        <v>1</v>
      </c>
    </row>
    <row r="1274" spans="1:29" s="2" customFormat="1">
      <c r="A1274" s="3" t="s">
        <v>41</v>
      </c>
      <c r="B1274" s="9"/>
      <c r="C1274" s="3" t="s">
        <v>1617</v>
      </c>
      <c r="D1274" s="8">
        <v>44652</v>
      </c>
      <c r="E1274" s="3" t="s">
        <v>470</v>
      </c>
      <c r="F1274" s="6" t="s">
        <v>1616</v>
      </c>
      <c r="G1274" s="3" t="s">
        <v>464</v>
      </c>
      <c r="H1274" s="3" t="s">
        <v>48</v>
      </c>
      <c r="I1274" s="8">
        <v>44652</v>
      </c>
      <c r="J1274" s="3" t="s">
        <v>1583</v>
      </c>
      <c r="K1274" s="3" t="s">
        <v>34</v>
      </c>
      <c r="L1274" s="7" t="s">
        <v>1582</v>
      </c>
      <c r="M1274" s="3" t="s">
        <v>7</v>
      </c>
      <c r="N1274" s="3" t="s">
        <v>461</v>
      </c>
      <c r="O1274" s="3" t="s">
        <v>5</v>
      </c>
      <c r="P1274" s="6">
        <v>13206</v>
      </c>
      <c r="Q1274" s="6" t="s">
        <v>31</v>
      </c>
      <c r="R1274" s="6" t="s">
        <v>30</v>
      </c>
      <c r="S1274" s="6" t="s">
        <v>460</v>
      </c>
      <c r="T1274" s="6" t="s">
        <v>710</v>
      </c>
      <c r="U1274" s="6" t="s">
        <v>459</v>
      </c>
      <c r="V1274" s="6" t="s">
        <v>458</v>
      </c>
      <c r="W1274" s="5" t="s">
        <v>457</v>
      </c>
      <c r="X1274" s="3" t="s">
        <v>456</v>
      </c>
      <c r="Y1274" s="4" t="s">
        <v>455</v>
      </c>
      <c r="Z1274" s="4" t="s">
        <v>487</v>
      </c>
      <c r="AA1274" s="4" t="s">
        <v>453</v>
      </c>
      <c r="AB1274" s="3" t="s">
        <v>1</v>
      </c>
      <c r="AC1274" s="3" t="s">
        <v>1</v>
      </c>
    </row>
    <row r="1275" spans="1:29" s="2" customFormat="1">
      <c r="A1275" s="3" t="s">
        <v>41</v>
      </c>
      <c r="B1275" s="9"/>
      <c r="C1275" s="3" t="s">
        <v>1615</v>
      </c>
      <c r="D1275" s="8">
        <v>44652</v>
      </c>
      <c r="E1275" s="3" t="s">
        <v>466</v>
      </c>
      <c r="F1275" s="6" t="s">
        <v>1614</v>
      </c>
      <c r="G1275" s="3" t="s">
        <v>464</v>
      </c>
      <c r="H1275" s="3" t="s">
        <v>48</v>
      </c>
      <c r="I1275" s="8">
        <v>44652</v>
      </c>
      <c r="J1275" s="3" t="s">
        <v>1603</v>
      </c>
      <c r="K1275" s="3" t="s">
        <v>34</v>
      </c>
      <c r="L1275" s="7" t="s">
        <v>1602</v>
      </c>
      <c r="M1275" s="3" t="s">
        <v>7</v>
      </c>
      <c r="N1275" s="3" t="s">
        <v>461</v>
      </c>
      <c r="O1275" s="3" t="s">
        <v>5</v>
      </c>
      <c r="P1275" s="6">
        <v>13206</v>
      </c>
      <c r="Q1275" s="6" t="s">
        <v>31</v>
      </c>
      <c r="R1275" s="6" t="s">
        <v>30</v>
      </c>
      <c r="S1275" s="6" t="s">
        <v>460</v>
      </c>
      <c r="T1275" s="6" t="s">
        <v>710</v>
      </c>
      <c r="U1275" s="6" t="s">
        <v>459</v>
      </c>
      <c r="V1275" s="6" t="s">
        <v>458</v>
      </c>
      <c r="W1275" s="5" t="s">
        <v>457</v>
      </c>
      <c r="X1275" s="3" t="s">
        <v>1601</v>
      </c>
      <c r="Y1275" s="4" t="s">
        <v>1600</v>
      </c>
      <c r="Z1275" s="4" t="s">
        <v>1613</v>
      </c>
      <c r="AA1275" s="4" t="s">
        <v>1598</v>
      </c>
      <c r="AB1275" s="3" t="s">
        <v>1</v>
      </c>
      <c r="AC1275" s="3" t="s">
        <v>1</v>
      </c>
    </row>
    <row r="1276" spans="1:29" s="2" customFormat="1">
      <c r="A1276" s="3" t="s">
        <v>41</v>
      </c>
      <c r="B1276" s="9"/>
      <c r="C1276" s="3" t="s">
        <v>1612</v>
      </c>
      <c r="D1276" s="8">
        <v>44652</v>
      </c>
      <c r="E1276" s="3" t="s">
        <v>470</v>
      </c>
      <c r="F1276" s="6" t="s">
        <v>1611</v>
      </c>
      <c r="G1276" s="3" t="s">
        <v>464</v>
      </c>
      <c r="H1276" s="3" t="s">
        <v>48</v>
      </c>
      <c r="I1276" s="8">
        <v>44652</v>
      </c>
      <c r="J1276" s="3" t="s">
        <v>1583</v>
      </c>
      <c r="K1276" s="3" t="s">
        <v>34</v>
      </c>
      <c r="L1276" s="7" t="s">
        <v>1582</v>
      </c>
      <c r="M1276" s="3" t="s">
        <v>7</v>
      </c>
      <c r="N1276" s="3" t="s">
        <v>461</v>
      </c>
      <c r="O1276" s="3" t="s">
        <v>5</v>
      </c>
      <c r="P1276" s="6">
        <v>13206</v>
      </c>
      <c r="Q1276" s="6" t="s">
        <v>31</v>
      </c>
      <c r="R1276" s="6" t="s">
        <v>30</v>
      </c>
      <c r="S1276" s="6" t="s">
        <v>460</v>
      </c>
      <c r="T1276" s="6" t="s">
        <v>710</v>
      </c>
      <c r="U1276" s="6" t="s">
        <v>459</v>
      </c>
      <c r="V1276" s="6" t="s">
        <v>458</v>
      </c>
      <c r="W1276" s="5" t="s">
        <v>457</v>
      </c>
      <c r="X1276" s="3" t="s">
        <v>456</v>
      </c>
      <c r="Y1276" s="4" t="s">
        <v>455</v>
      </c>
      <c r="Z1276" s="4" t="s">
        <v>485</v>
      </c>
      <c r="AA1276" s="4" t="s">
        <v>453</v>
      </c>
      <c r="AB1276" s="3" t="s">
        <v>1</v>
      </c>
      <c r="AC1276" s="3" t="s">
        <v>1</v>
      </c>
    </row>
    <row r="1277" spans="1:29" s="2" customFormat="1">
      <c r="A1277" s="3" t="s">
        <v>41</v>
      </c>
      <c r="B1277" s="9"/>
      <c r="C1277" s="3" t="s">
        <v>1610</v>
      </c>
      <c r="D1277" s="8">
        <v>44652</v>
      </c>
      <c r="E1277" s="3" t="s">
        <v>466</v>
      </c>
      <c r="F1277" s="6" t="s">
        <v>1609</v>
      </c>
      <c r="G1277" s="3" t="s">
        <v>464</v>
      </c>
      <c r="H1277" s="3" t="s">
        <v>48</v>
      </c>
      <c r="I1277" s="8">
        <v>44652</v>
      </c>
      <c r="J1277" s="3" t="s">
        <v>1603</v>
      </c>
      <c r="K1277" s="3" t="s">
        <v>34</v>
      </c>
      <c r="L1277" s="7" t="s">
        <v>1602</v>
      </c>
      <c r="M1277" s="3" t="s">
        <v>7</v>
      </c>
      <c r="N1277" s="3" t="s">
        <v>461</v>
      </c>
      <c r="O1277" s="3" t="s">
        <v>5</v>
      </c>
      <c r="P1277" s="6">
        <v>13206</v>
      </c>
      <c r="Q1277" s="6" t="s">
        <v>31</v>
      </c>
      <c r="R1277" s="6" t="s">
        <v>30</v>
      </c>
      <c r="S1277" s="6" t="s">
        <v>460</v>
      </c>
      <c r="T1277" s="6" t="s">
        <v>710</v>
      </c>
      <c r="U1277" s="6" t="s">
        <v>459</v>
      </c>
      <c r="V1277" s="6" t="s">
        <v>458</v>
      </c>
      <c r="W1277" s="5" t="s">
        <v>457</v>
      </c>
      <c r="X1277" s="3" t="s">
        <v>1601</v>
      </c>
      <c r="Y1277" s="4" t="s">
        <v>1600</v>
      </c>
      <c r="Z1277" s="4" t="s">
        <v>1608</v>
      </c>
      <c r="AA1277" s="4" t="s">
        <v>1598</v>
      </c>
      <c r="AB1277" s="3" t="s">
        <v>1</v>
      </c>
      <c r="AC1277" s="3" t="s">
        <v>1</v>
      </c>
    </row>
    <row r="1278" spans="1:29" s="2" customFormat="1">
      <c r="A1278" s="3" t="s">
        <v>41</v>
      </c>
      <c r="B1278" s="9"/>
      <c r="C1278" s="3" t="s">
        <v>1607</v>
      </c>
      <c r="D1278" s="8">
        <v>44652</v>
      </c>
      <c r="E1278" s="3" t="s">
        <v>470</v>
      </c>
      <c r="F1278" s="6" t="s">
        <v>1606</v>
      </c>
      <c r="G1278" s="3" t="s">
        <v>464</v>
      </c>
      <c r="H1278" s="3" t="s">
        <v>48</v>
      </c>
      <c r="I1278" s="8">
        <v>44652</v>
      </c>
      <c r="J1278" s="3" t="s">
        <v>1583</v>
      </c>
      <c r="K1278" s="3" t="s">
        <v>34</v>
      </c>
      <c r="L1278" s="7" t="s">
        <v>1582</v>
      </c>
      <c r="M1278" s="3" t="s">
        <v>7</v>
      </c>
      <c r="N1278" s="3" t="s">
        <v>461</v>
      </c>
      <c r="O1278" s="3" t="s">
        <v>5</v>
      </c>
      <c r="P1278" s="6">
        <v>13206</v>
      </c>
      <c r="Q1278" s="6" t="s">
        <v>31</v>
      </c>
      <c r="R1278" s="6" t="s">
        <v>30</v>
      </c>
      <c r="S1278" s="6" t="s">
        <v>460</v>
      </c>
      <c r="T1278" s="6" t="s">
        <v>710</v>
      </c>
      <c r="U1278" s="6" t="s">
        <v>459</v>
      </c>
      <c r="V1278" s="6" t="s">
        <v>458</v>
      </c>
      <c r="W1278" s="5" t="s">
        <v>457</v>
      </c>
      <c r="X1278" s="3" t="s">
        <v>456</v>
      </c>
      <c r="Y1278" s="4" t="s">
        <v>455</v>
      </c>
      <c r="Z1278" s="4" t="s">
        <v>483</v>
      </c>
      <c r="AA1278" s="4" t="s">
        <v>453</v>
      </c>
      <c r="AB1278" s="3" t="s">
        <v>1</v>
      </c>
      <c r="AC1278" s="3" t="s">
        <v>1</v>
      </c>
    </row>
    <row r="1279" spans="1:29" s="2" customFormat="1">
      <c r="A1279" s="3" t="s">
        <v>41</v>
      </c>
      <c r="B1279" s="9"/>
      <c r="C1279" s="3" t="s">
        <v>1605</v>
      </c>
      <c r="D1279" s="8">
        <v>44652</v>
      </c>
      <c r="E1279" s="3" t="s">
        <v>466</v>
      </c>
      <c r="F1279" s="6" t="s">
        <v>1604</v>
      </c>
      <c r="G1279" s="3" t="s">
        <v>464</v>
      </c>
      <c r="H1279" s="3" t="s">
        <v>48</v>
      </c>
      <c r="I1279" s="8">
        <v>44652</v>
      </c>
      <c r="J1279" s="3" t="s">
        <v>1603</v>
      </c>
      <c r="K1279" s="3" t="s">
        <v>34</v>
      </c>
      <c r="L1279" s="7" t="s">
        <v>1602</v>
      </c>
      <c r="M1279" s="3" t="s">
        <v>7</v>
      </c>
      <c r="N1279" s="3" t="s">
        <v>461</v>
      </c>
      <c r="O1279" s="3" t="s">
        <v>5</v>
      </c>
      <c r="P1279" s="6">
        <v>13206</v>
      </c>
      <c r="Q1279" s="6" t="s">
        <v>31</v>
      </c>
      <c r="R1279" s="6" t="s">
        <v>30</v>
      </c>
      <c r="S1279" s="6" t="s">
        <v>460</v>
      </c>
      <c r="T1279" s="6" t="s">
        <v>710</v>
      </c>
      <c r="U1279" s="6" t="s">
        <v>459</v>
      </c>
      <c r="V1279" s="6" t="s">
        <v>458</v>
      </c>
      <c r="W1279" s="5" t="s">
        <v>457</v>
      </c>
      <c r="X1279" s="3" t="s">
        <v>1601</v>
      </c>
      <c r="Y1279" s="4" t="s">
        <v>1600</v>
      </c>
      <c r="Z1279" s="4" t="s">
        <v>1599</v>
      </c>
      <c r="AA1279" s="4" t="s">
        <v>1598</v>
      </c>
      <c r="AB1279" s="3" t="s">
        <v>1</v>
      </c>
      <c r="AC1279" s="3" t="s">
        <v>1</v>
      </c>
    </row>
    <row r="1280" spans="1:29" s="2" customFormat="1">
      <c r="A1280" s="3" t="s">
        <v>41</v>
      </c>
      <c r="B1280" s="9"/>
      <c r="C1280" s="3" t="s">
        <v>1597</v>
      </c>
      <c r="D1280" s="8">
        <v>44652</v>
      </c>
      <c r="E1280" s="3" t="s">
        <v>470</v>
      </c>
      <c r="F1280" s="6" t="s">
        <v>1596</v>
      </c>
      <c r="G1280" s="3" t="s">
        <v>464</v>
      </c>
      <c r="H1280" s="3" t="s">
        <v>48</v>
      </c>
      <c r="I1280" s="8">
        <v>44652</v>
      </c>
      <c r="J1280" s="3" t="s">
        <v>1583</v>
      </c>
      <c r="K1280" s="3" t="s">
        <v>34</v>
      </c>
      <c r="L1280" s="7" t="s">
        <v>1582</v>
      </c>
      <c r="M1280" s="3" t="s">
        <v>7</v>
      </c>
      <c r="N1280" s="3" t="s">
        <v>461</v>
      </c>
      <c r="O1280" s="3" t="s">
        <v>5</v>
      </c>
      <c r="P1280" s="6">
        <v>13206</v>
      </c>
      <c r="Q1280" s="6" t="s">
        <v>31</v>
      </c>
      <c r="R1280" s="6" t="s">
        <v>30</v>
      </c>
      <c r="S1280" s="6" t="s">
        <v>460</v>
      </c>
      <c r="T1280" s="6" t="s">
        <v>710</v>
      </c>
      <c r="U1280" s="6" t="s">
        <v>459</v>
      </c>
      <c r="V1280" s="6" t="s">
        <v>458</v>
      </c>
      <c r="W1280" s="5" t="s">
        <v>457</v>
      </c>
      <c r="X1280" s="3" t="s">
        <v>456</v>
      </c>
      <c r="Y1280" s="4" t="s">
        <v>455</v>
      </c>
      <c r="Z1280" s="4" t="s">
        <v>481</v>
      </c>
      <c r="AA1280" s="4" t="s">
        <v>453</v>
      </c>
      <c r="AB1280" s="3" t="s">
        <v>1</v>
      </c>
      <c r="AC1280" s="3" t="s">
        <v>1</v>
      </c>
    </row>
    <row r="1281" spans="1:29" s="2" customFormat="1">
      <c r="A1281" s="3" t="s">
        <v>41</v>
      </c>
      <c r="B1281" s="9"/>
      <c r="C1281" s="3" t="s">
        <v>1595</v>
      </c>
      <c r="D1281" s="8">
        <v>44652</v>
      </c>
      <c r="E1281" s="3" t="s">
        <v>470</v>
      </c>
      <c r="F1281" s="6" t="s">
        <v>1594</v>
      </c>
      <c r="G1281" s="3" t="s">
        <v>464</v>
      </c>
      <c r="H1281" s="3" t="s">
        <v>48</v>
      </c>
      <c r="I1281" s="8">
        <v>44652</v>
      </c>
      <c r="J1281" s="3" t="s">
        <v>1583</v>
      </c>
      <c r="K1281" s="3" t="s">
        <v>34</v>
      </c>
      <c r="L1281" s="7" t="s">
        <v>1582</v>
      </c>
      <c r="M1281" s="3" t="s">
        <v>7</v>
      </c>
      <c r="N1281" s="3" t="s">
        <v>461</v>
      </c>
      <c r="O1281" s="3" t="s">
        <v>5</v>
      </c>
      <c r="P1281" s="6">
        <v>13206</v>
      </c>
      <c r="Q1281" s="6" t="s">
        <v>31</v>
      </c>
      <c r="R1281" s="6" t="s">
        <v>30</v>
      </c>
      <c r="S1281" s="6" t="s">
        <v>460</v>
      </c>
      <c r="T1281" s="6" t="s">
        <v>710</v>
      </c>
      <c r="U1281" s="6" t="s">
        <v>459</v>
      </c>
      <c r="V1281" s="6" t="s">
        <v>458</v>
      </c>
      <c r="W1281" s="5" t="s">
        <v>457</v>
      </c>
      <c r="X1281" s="3" t="s">
        <v>456</v>
      </c>
      <c r="Y1281" s="4" t="s">
        <v>455</v>
      </c>
      <c r="Z1281" s="4" t="s">
        <v>479</v>
      </c>
      <c r="AA1281" s="4" t="s">
        <v>453</v>
      </c>
      <c r="AB1281" s="3" t="s">
        <v>1</v>
      </c>
      <c r="AC1281" s="3" t="s">
        <v>1</v>
      </c>
    </row>
    <row r="1282" spans="1:29" s="2" customFormat="1">
      <c r="A1282" s="3" t="s">
        <v>41</v>
      </c>
      <c r="B1282" s="9"/>
      <c r="C1282" s="3" t="s">
        <v>1593</v>
      </c>
      <c r="D1282" s="8">
        <v>44652</v>
      </c>
      <c r="E1282" s="3" t="s">
        <v>470</v>
      </c>
      <c r="F1282" s="6" t="s">
        <v>1592</v>
      </c>
      <c r="G1282" s="3" t="s">
        <v>464</v>
      </c>
      <c r="H1282" s="3" t="s">
        <v>48</v>
      </c>
      <c r="I1282" s="8">
        <v>44652</v>
      </c>
      <c r="J1282" s="3" t="s">
        <v>1583</v>
      </c>
      <c r="K1282" s="3" t="s">
        <v>34</v>
      </c>
      <c r="L1282" s="7" t="s">
        <v>1582</v>
      </c>
      <c r="M1282" s="3" t="s">
        <v>7</v>
      </c>
      <c r="N1282" s="3" t="s">
        <v>461</v>
      </c>
      <c r="O1282" s="3" t="s">
        <v>5</v>
      </c>
      <c r="P1282" s="6">
        <v>13206</v>
      </c>
      <c r="Q1282" s="6" t="s">
        <v>31</v>
      </c>
      <c r="R1282" s="6" t="s">
        <v>30</v>
      </c>
      <c r="S1282" s="6" t="s">
        <v>460</v>
      </c>
      <c r="T1282" s="6" t="s">
        <v>710</v>
      </c>
      <c r="U1282" s="6" t="s">
        <v>459</v>
      </c>
      <c r="V1282" s="6" t="s">
        <v>458</v>
      </c>
      <c r="W1282" s="5" t="s">
        <v>457</v>
      </c>
      <c r="X1282" s="3" t="s">
        <v>456</v>
      </c>
      <c r="Y1282" s="4" t="s">
        <v>455</v>
      </c>
      <c r="Z1282" s="4" t="s">
        <v>477</v>
      </c>
      <c r="AA1282" s="4" t="s">
        <v>453</v>
      </c>
      <c r="AB1282" s="3" t="s">
        <v>1</v>
      </c>
      <c r="AC1282" s="3" t="s">
        <v>1</v>
      </c>
    </row>
    <row r="1283" spans="1:29" s="2" customFormat="1">
      <c r="A1283" s="3" t="s">
        <v>41</v>
      </c>
      <c r="B1283" s="9"/>
      <c r="C1283" s="3" t="s">
        <v>1591</v>
      </c>
      <c r="D1283" s="8">
        <v>44652</v>
      </c>
      <c r="E1283" s="3" t="s">
        <v>470</v>
      </c>
      <c r="F1283" s="6" t="s">
        <v>1590</v>
      </c>
      <c r="G1283" s="3" t="s">
        <v>464</v>
      </c>
      <c r="H1283" s="3" t="s">
        <v>48</v>
      </c>
      <c r="I1283" s="8">
        <v>44652</v>
      </c>
      <c r="J1283" s="3" t="s">
        <v>1583</v>
      </c>
      <c r="K1283" s="3" t="s">
        <v>34</v>
      </c>
      <c r="L1283" s="7" t="s">
        <v>1582</v>
      </c>
      <c r="M1283" s="3" t="s">
        <v>7</v>
      </c>
      <c r="N1283" s="3" t="s">
        <v>461</v>
      </c>
      <c r="O1283" s="3" t="s">
        <v>5</v>
      </c>
      <c r="P1283" s="6">
        <v>13206</v>
      </c>
      <c r="Q1283" s="6" t="s">
        <v>31</v>
      </c>
      <c r="R1283" s="6" t="s">
        <v>30</v>
      </c>
      <c r="S1283" s="6" t="s">
        <v>460</v>
      </c>
      <c r="T1283" s="6" t="s">
        <v>710</v>
      </c>
      <c r="U1283" s="6" t="s">
        <v>459</v>
      </c>
      <c r="V1283" s="6" t="s">
        <v>458</v>
      </c>
      <c r="W1283" s="5" t="s">
        <v>457</v>
      </c>
      <c r="X1283" s="3" t="s">
        <v>456</v>
      </c>
      <c r="Y1283" s="4" t="s">
        <v>455</v>
      </c>
      <c r="Z1283" s="4" t="s">
        <v>475</v>
      </c>
      <c r="AA1283" s="4" t="s">
        <v>453</v>
      </c>
      <c r="AB1283" s="3" t="s">
        <v>1</v>
      </c>
      <c r="AC1283" s="3" t="s">
        <v>1</v>
      </c>
    </row>
    <row r="1284" spans="1:29" s="2" customFormat="1">
      <c r="A1284" s="3" t="s">
        <v>41</v>
      </c>
      <c r="B1284" s="9"/>
      <c r="C1284" s="3" t="s">
        <v>1589</v>
      </c>
      <c r="D1284" s="8">
        <v>44652</v>
      </c>
      <c r="E1284" s="3" t="s">
        <v>470</v>
      </c>
      <c r="F1284" s="6" t="s">
        <v>1588</v>
      </c>
      <c r="G1284" s="3" t="s">
        <v>464</v>
      </c>
      <c r="H1284" s="3" t="s">
        <v>48</v>
      </c>
      <c r="I1284" s="8">
        <v>44652</v>
      </c>
      <c r="J1284" s="3" t="s">
        <v>1583</v>
      </c>
      <c r="K1284" s="3" t="s">
        <v>34</v>
      </c>
      <c r="L1284" s="7" t="s">
        <v>1582</v>
      </c>
      <c r="M1284" s="3" t="s">
        <v>7</v>
      </c>
      <c r="N1284" s="3" t="s">
        <v>461</v>
      </c>
      <c r="O1284" s="3" t="s">
        <v>5</v>
      </c>
      <c r="P1284" s="6">
        <v>13206</v>
      </c>
      <c r="Q1284" s="6" t="s">
        <v>31</v>
      </c>
      <c r="R1284" s="6" t="s">
        <v>30</v>
      </c>
      <c r="S1284" s="6" t="s">
        <v>460</v>
      </c>
      <c r="T1284" s="6" t="s">
        <v>710</v>
      </c>
      <c r="U1284" s="6" t="s">
        <v>459</v>
      </c>
      <c r="V1284" s="6" t="s">
        <v>458</v>
      </c>
      <c r="W1284" s="5" t="s">
        <v>457</v>
      </c>
      <c r="X1284" s="3" t="s">
        <v>456</v>
      </c>
      <c r="Y1284" s="4" t="s">
        <v>455</v>
      </c>
      <c r="Z1284" s="4" t="s">
        <v>473</v>
      </c>
      <c r="AA1284" s="4" t="s">
        <v>453</v>
      </c>
      <c r="AB1284" s="3" t="s">
        <v>1</v>
      </c>
      <c r="AC1284" s="3" t="s">
        <v>1</v>
      </c>
    </row>
    <row r="1285" spans="1:29" s="2" customFormat="1">
      <c r="A1285" s="3" t="s">
        <v>41</v>
      </c>
      <c r="B1285" s="9"/>
      <c r="C1285" s="3" t="s">
        <v>1587</v>
      </c>
      <c r="D1285" s="8">
        <v>44652</v>
      </c>
      <c r="E1285" s="3" t="s">
        <v>470</v>
      </c>
      <c r="F1285" s="6" t="s">
        <v>1586</v>
      </c>
      <c r="G1285" s="3" t="s">
        <v>464</v>
      </c>
      <c r="H1285" s="3" t="s">
        <v>48</v>
      </c>
      <c r="I1285" s="8">
        <v>44652</v>
      </c>
      <c r="J1285" s="3" t="s">
        <v>1583</v>
      </c>
      <c r="K1285" s="3" t="s">
        <v>34</v>
      </c>
      <c r="L1285" s="7" t="s">
        <v>1582</v>
      </c>
      <c r="M1285" s="3" t="s">
        <v>7</v>
      </c>
      <c r="N1285" s="3" t="s">
        <v>461</v>
      </c>
      <c r="O1285" s="3" t="s">
        <v>5</v>
      </c>
      <c r="P1285" s="6">
        <v>13206</v>
      </c>
      <c r="Q1285" s="6" t="s">
        <v>31</v>
      </c>
      <c r="R1285" s="6" t="s">
        <v>30</v>
      </c>
      <c r="S1285" s="6" t="s">
        <v>460</v>
      </c>
      <c r="T1285" s="6" t="s">
        <v>710</v>
      </c>
      <c r="U1285" s="6" t="s">
        <v>459</v>
      </c>
      <c r="V1285" s="6" t="s">
        <v>458</v>
      </c>
      <c r="W1285" s="5" t="s">
        <v>457</v>
      </c>
      <c r="X1285" s="3" t="s">
        <v>456</v>
      </c>
      <c r="Y1285" s="4" t="s">
        <v>455</v>
      </c>
      <c r="Z1285" s="4" t="s">
        <v>471</v>
      </c>
      <c r="AA1285" s="4" t="s">
        <v>453</v>
      </c>
      <c r="AB1285" s="3" t="s">
        <v>1</v>
      </c>
      <c r="AC1285" s="3" t="s">
        <v>1</v>
      </c>
    </row>
    <row r="1286" spans="1:29" s="2" customFormat="1">
      <c r="A1286" s="3" t="s">
        <v>41</v>
      </c>
      <c r="B1286" s="9"/>
      <c r="C1286" s="3" t="s">
        <v>1585</v>
      </c>
      <c r="D1286" s="8">
        <v>44652</v>
      </c>
      <c r="E1286" s="3" t="s">
        <v>470</v>
      </c>
      <c r="F1286" s="6" t="s">
        <v>1584</v>
      </c>
      <c r="G1286" s="3" t="s">
        <v>464</v>
      </c>
      <c r="H1286" s="3" t="s">
        <v>48</v>
      </c>
      <c r="I1286" s="8">
        <v>44652</v>
      </c>
      <c r="J1286" s="3" t="s">
        <v>1583</v>
      </c>
      <c r="K1286" s="3" t="s">
        <v>34</v>
      </c>
      <c r="L1286" s="7" t="s">
        <v>1582</v>
      </c>
      <c r="M1286" s="3" t="s">
        <v>7</v>
      </c>
      <c r="N1286" s="3" t="s">
        <v>461</v>
      </c>
      <c r="O1286" s="3" t="s">
        <v>5</v>
      </c>
      <c r="P1286" s="6">
        <v>13206</v>
      </c>
      <c r="Q1286" s="6" t="s">
        <v>31</v>
      </c>
      <c r="R1286" s="6" t="s">
        <v>30</v>
      </c>
      <c r="S1286" s="6" t="s">
        <v>460</v>
      </c>
      <c r="T1286" s="6" t="s">
        <v>710</v>
      </c>
      <c r="U1286" s="6" t="s">
        <v>459</v>
      </c>
      <c r="V1286" s="6" t="s">
        <v>458</v>
      </c>
      <c r="W1286" s="5" t="s">
        <v>457</v>
      </c>
      <c r="X1286" s="3" t="s">
        <v>456</v>
      </c>
      <c r="Y1286" s="4" t="s">
        <v>455</v>
      </c>
      <c r="Z1286" s="4" t="s">
        <v>468</v>
      </c>
      <c r="AA1286" s="4" t="s">
        <v>453</v>
      </c>
      <c r="AB1286" s="3" t="s">
        <v>1</v>
      </c>
      <c r="AC1286" s="3" t="s">
        <v>1</v>
      </c>
    </row>
    <row r="1287" spans="1:29" s="2" customFormat="1">
      <c r="A1287" s="3" t="s">
        <v>511</v>
      </c>
      <c r="B1287" s="9"/>
      <c r="C1287" s="14" t="s">
        <v>1581</v>
      </c>
      <c r="D1287" s="39">
        <v>44608</v>
      </c>
      <c r="E1287" s="3" t="s">
        <v>602</v>
      </c>
      <c r="F1287" s="6" t="s">
        <v>1580</v>
      </c>
      <c r="G1287" s="3" t="s">
        <v>436</v>
      </c>
      <c r="H1287" s="3" t="s">
        <v>7</v>
      </c>
      <c r="I1287" s="8">
        <v>44608</v>
      </c>
      <c r="J1287" s="3" t="s">
        <v>10</v>
      </c>
      <c r="K1287" s="3" t="s">
        <v>9</v>
      </c>
      <c r="L1287" s="7" t="s">
        <v>506</v>
      </c>
      <c r="M1287" s="3" t="s">
        <v>7</v>
      </c>
      <c r="N1287" s="3" t="s">
        <v>390</v>
      </c>
      <c r="O1287" s="3" t="s">
        <v>5</v>
      </c>
      <c r="P1287" s="6">
        <v>13206</v>
      </c>
      <c r="Q1287" s="6" t="s">
        <v>18</v>
      </c>
      <c r="R1287" s="6" t="s">
        <v>17</v>
      </c>
      <c r="S1287" s="6" t="s">
        <v>389</v>
      </c>
      <c r="T1287" s="6" t="s">
        <v>710</v>
      </c>
      <c r="U1287" s="6" t="s">
        <v>388</v>
      </c>
      <c r="V1287" s="6" t="s">
        <v>458</v>
      </c>
      <c r="W1287" s="5" t="s">
        <v>504</v>
      </c>
      <c r="X1287" s="3" t="s">
        <v>566</v>
      </c>
      <c r="Y1287" s="4" t="s">
        <v>565</v>
      </c>
      <c r="Z1287" s="4" t="s">
        <v>1579</v>
      </c>
      <c r="AA1287" s="4" t="s">
        <v>563</v>
      </c>
      <c r="AB1287" s="3" t="s">
        <v>1</v>
      </c>
      <c r="AC1287" s="3" t="s">
        <v>1</v>
      </c>
    </row>
    <row r="1288" spans="1:29" s="2" customFormat="1">
      <c r="A1288" s="3" t="s">
        <v>511</v>
      </c>
      <c r="B1288" s="9"/>
      <c r="C1288" s="14" t="s">
        <v>1578</v>
      </c>
      <c r="D1288" s="39">
        <v>44608</v>
      </c>
      <c r="E1288" s="3" t="s">
        <v>602</v>
      </c>
      <c r="F1288" s="6" t="s">
        <v>1577</v>
      </c>
      <c r="G1288" s="3" t="s">
        <v>436</v>
      </c>
      <c r="H1288" s="3" t="s">
        <v>7</v>
      </c>
      <c r="I1288" s="8">
        <v>44608</v>
      </c>
      <c r="J1288" s="3" t="s">
        <v>10</v>
      </c>
      <c r="K1288" s="3" t="s">
        <v>9</v>
      </c>
      <c r="L1288" s="7" t="s">
        <v>506</v>
      </c>
      <c r="M1288" s="3" t="s">
        <v>7</v>
      </c>
      <c r="N1288" s="3" t="s">
        <v>390</v>
      </c>
      <c r="O1288" s="3" t="s">
        <v>5</v>
      </c>
      <c r="P1288" s="6">
        <v>13206</v>
      </c>
      <c r="Q1288" s="6" t="s">
        <v>18</v>
      </c>
      <c r="R1288" s="6" t="s">
        <v>17</v>
      </c>
      <c r="S1288" s="6" t="s">
        <v>389</v>
      </c>
      <c r="T1288" s="6" t="s">
        <v>710</v>
      </c>
      <c r="U1288" s="6" t="s">
        <v>388</v>
      </c>
      <c r="V1288" s="6" t="s">
        <v>458</v>
      </c>
      <c r="W1288" s="5" t="s">
        <v>504</v>
      </c>
      <c r="X1288" s="3" t="s">
        <v>566</v>
      </c>
      <c r="Y1288" s="4" t="s">
        <v>565</v>
      </c>
      <c r="Z1288" s="4" t="s">
        <v>1576</v>
      </c>
      <c r="AA1288" s="4" t="s">
        <v>563</v>
      </c>
      <c r="AB1288" s="3" t="s">
        <v>1</v>
      </c>
      <c r="AC1288" s="3" t="s">
        <v>1</v>
      </c>
    </row>
    <row r="1289" spans="1:29" s="2" customFormat="1">
      <c r="A1289" s="3" t="s">
        <v>511</v>
      </c>
      <c r="B1289" s="9"/>
      <c r="C1289" s="14" t="s">
        <v>1575</v>
      </c>
      <c r="D1289" s="39">
        <v>44621</v>
      </c>
      <c r="E1289" s="3" t="s">
        <v>602</v>
      </c>
      <c r="F1289" s="6" t="s">
        <v>1574</v>
      </c>
      <c r="G1289" s="3" t="s">
        <v>436</v>
      </c>
      <c r="H1289" s="3" t="s">
        <v>7</v>
      </c>
      <c r="I1289" s="8">
        <v>44621</v>
      </c>
      <c r="J1289" s="3" t="s">
        <v>10</v>
      </c>
      <c r="K1289" s="3" t="s">
        <v>9</v>
      </c>
      <c r="L1289" s="7" t="s">
        <v>506</v>
      </c>
      <c r="M1289" s="3" t="s">
        <v>7</v>
      </c>
      <c r="N1289" s="3" t="s">
        <v>390</v>
      </c>
      <c r="O1289" s="3" t="s">
        <v>5</v>
      </c>
      <c r="P1289" s="6">
        <v>13206</v>
      </c>
      <c r="Q1289" s="6" t="s">
        <v>18</v>
      </c>
      <c r="R1289" s="6" t="s">
        <v>17</v>
      </c>
      <c r="S1289" s="6" t="s">
        <v>389</v>
      </c>
      <c r="T1289" s="6" t="s">
        <v>710</v>
      </c>
      <c r="U1289" s="6" t="s">
        <v>388</v>
      </c>
      <c r="V1289" s="6" t="s">
        <v>458</v>
      </c>
      <c r="W1289" s="5" t="s">
        <v>504</v>
      </c>
      <c r="X1289" s="3" t="s">
        <v>566</v>
      </c>
      <c r="Y1289" s="4" t="s">
        <v>565</v>
      </c>
      <c r="Z1289" s="4" t="s">
        <v>1573</v>
      </c>
      <c r="AA1289" s="4" t="s">
        <v>563</v>
      </c>
      <c r="AB1289" s="3" t="s">
        <v>1</v>
      </c>
      <c r="AC1289" s="3" t="s">
        <v>1</v>
      </c>
    </row>
    <row r="1290" spans="1:29" s="2" customFormat="1">
      <c r="A1290" s="3" t="s">
        <v>511</v>
      </c>
      <c r="B1290" s="9"/>
      <c r="C1290" s="14" t="s">
        <v>1572</v>
      </c>
      <c r="D1290" s="39">
        <v>44677</v>
      </c>
      <c r="E1290" s="3" t="s">
        <v>602</v>
      </c>
      <c r="F1290" s="6" t="s">
        <v>1571</v>
      </c>
      <c r="G1290" s="3" t="s">
        <v>436</v>
      </c>
      <c r="H1290" s="3" t="s">
        <v>7</v>
      </c>
      <c r="I1290" s="8">
        <v>44650</v>
      </c>
      <c r="J1290" s="3" t="s">
        <v>10</v>
      </c>
      <c r="K1290" s="3" t="s">
        <v>9</v>
      </c>
      <c r="L1290" s="7" t="s">
        <v>506</v>
      </c>
      <c r="M1290" s="3" t="s">
        <v>7</v>
      </c>
      <c r="N1290" s="3" t="s">
        <v>390</v>
      </c>
      <c r="O1290" s="3" t="s">
        <v>5</v>
      </c>
      <c r="P1290" s="6">
        <v>13206</v>
      </c>
      <c r="Q1290" s="6" t="s">
        <v>18</v>
      </c>
      <c r="R1290" s="6" t="s">
        <v>17</v>
      </c>
      <c r="S1290" s="6" t="s">
        <v>389</v>
      </c>
      <c r="T1290" s="6" t="s">
        <v>710</v>
      </c>
      <c r="U1290" s="6" t="s">
        <v>388</v>
      </c>
      <c r="V1290" s="6" t="s">
        <v>458</v>
      </c>
      <c r="W1290" s="5" t="s">
        <v>504</v>
      </c>
      <c r="X1290" s="3" t="s">
        <v>566</v>
      </c>
      <c r="Y1290" s="4" t="s">
        <v>565</v>
      </c>
      <c r="Z1290" s="4" t="s">
        <v>1570</v>
      </c>
      <c r="AA1290" s="4" t="s">
        <v>563</v>
      </c>
      <c r="AB1290" s="3" t="s">
        <v>1</v>
      </c>
      <c r="AC1290" s="3" t="s">
        <v>1</v>
      </c>
    </row>
    <row r="1291" spans="1:29" s="2" customFormat="1">
      <c r="A1291" s="3" t="s">
        <v>511</v>
      </c>
      <c r="B1291" s="9"/>
      <c r="C1291" s="14" t="s">
        <v>1569</v>
      </c>
      <c r="D1291" s="39">
        <v>44687</v>
      </c>
      <c r="E1291" s="3" t="s">
        <v>602</v>
      </c>
      <c r="F1291" s="6" t="s">
        <v>1568</v>
      </c>
      <c r="G1291" s="3" t="s">
        <v>436</v>
      </c>
      <c r="H1291" s="3" t="s">
        <v>7</v>
      </c>
      <c r="I1291" s="8">
        <v>44683</v>
      </c>
      <c r="J1291" s="3" t="s">
        <v>10</v>
      </c>
      <c r="K1291" s="3" t="s">
        <v>9</v>
      </c>
      <c r="L1291" s="7" t="s">
        <v>506</v>
      </c>
      <c r="M1291" s="3" t="s">
        <v>7</v>
      </c>
      <c r="N1291" s="3" t="s">
        <v>390</v>
      </c>
      <c r="O1291" s="3" t="s">
        <v>5</v>
      </c>
      <c r="P1291" s="6">
        <v>13206</v>
      </c>
      <c r="Q1291" s="6" t="s">
        <v>18</v>
      </c>
      <c r="R1291" s="6" t="s">
        <v>17</v>
      </c>
      <c r="S1291" s="6" t="s">
        <v>389</v>
      </c>
      <c r="T1291" s="6" t="s">
        <v>710</v>
      </c>
      <c r="U1291" s="6" t="s">
        <v>388</v>
      </c>
      <c r="V1291" s="6" t="s">
        <v>458</v>
      </c>
      <c r="W1291" s="5" t="s">
        <v>504</v>
      </c>
      <c r="X1291" s="3" t="s">
        <v>566</v>
      </c>
      <c r="Y1291" s="4" t="s">
        <v>565</v>
      </c>
      <c r="Z1291" s="4" t="s">
        <v>1567</v>
      </c>
      <c r="AA1291" s="4" t="s">
        <v>563</v>
      </c>
      <c r="AB1291" s="3" t="s">
        <v>1</v>
      </c>
      <c r="AC1291" s="3" t="s">
        <v>1</v>
      </c>
    </row>
    <row r="1292" spans="1:29" s="2" customFormat="1">
      <c r="A1292" s="3" t="s">
        <v>511</v>
      </c>
      <c r="B1292" s="9"/>
      <c r="C1292" s="14" t="s">
        <v>1566</v>
      </c>
      <c r="D1292" s="39">
        <v>44761</v>
      </c>
      <c r="E1292" s="3" t="s">
        <v>602</v>
      </c>
      <c r="F1292" s="6" t="s">
        <v>1565</v>
      </c>
      <c r="G1292" s="3" t="s">
        <v>436</v>
      </c>
      <c r="H1292" s="3" t="s">
        <v>7</v>
      </c>
      <c r="I1292" s="8">
        <v>44761</v>
      </c>
      <c r="J1292" s="3" t="s">
        <v>10</v>
      </c>
      <c r="K1292" s="3" t="s">
        <v>9</v>
      </c>
      <c r="L1292" s="7" t="s">
        <v>506</v>
      </c>
      <c r="M1292" s="3" t="s">
        <v>7</v>
      </c>
      <c r="N1292" s="3" t="s">
        <v>390</v>
      </c>
      <c r="O1292" s="3" t="s">
        <v>5</v>
      </c>
      <c r="P1292" s="6">
        <v>13206</v>
      </c>
      <c r="Q1292" s="6" t="s">
        <v>18</v>
      </c>
      <c r="R1292" s="6" t="s">
        <v>17</v>
      </c>
      <c r="S1292" s="6" t="s">
        <v>389</v>
      </c>
      <c r="T1292" s="6" t="s">
        <v>710</v>
      </c>
      <c r="U1292" s="6" t="s">
        <v>388</v>
      </c>
      <c r="V1292" s="6" t="s">
        <v>458</v>
      </c>
      <c r="W1292" s="5" t="s">
        <v>504</v>
      </c>
      <c r="X1292" s="3" t="s">
        <v>566</v>
      </c>
      <c r="Y1292" s="4" t="s">
        <v>565</v>
      </c>
      <c r="Z1292" s="4" t="s">
        <v>1564</v>
      </c>
      <c r="AA1292" s="4" t="s">
        <v>563</v>
      </c>
      <c r="AB1292" s="3" t="s">
        <v>1</v>
      </c>
      <c r="AC1292" s="3" t="s">
        <v>1</v>
      </c>
    </row>
    <row r="1293" spans="1:29" s="2" customFormat="1">
      <c r="A1293" s="3" t="s">
        <v>511</v>
      </c>
      <c r="B1293" s="9"/>
      <c r="C1293" s="14" t="s">
        <v>1563</v>
      </c>
      <c r="D1293" s="39">
        <v>44761</v>
      </c>
      <c r="E1293" s="3" t="s">
        <v>602</v>
      </c>
      <c r="F1293" s="6" t="s">
        <v>1562</v>
      </c>
      <c r="G1293" s="3" t="s">
        <v>436</v>
      </c>
      <c r="H1293" s="3" t="s">
        <v>7</v>
      </c>
      <c r="I1293" s="8">
        <v>44761</v>
      </c>
      <c r="J1293" s="3" t="s">
        <v>10</v>
      </c>
      <c r="K1293" s="3" t="s">
        <v>9</v>
      </c>
      <c r="L1293" s="7" t="s">
        <v>506</v>
      </c>
      <c r="M1293" s="3" t="s">
        <v>7</v>
      </c>
      <c r="N1293" s="3" t="s">
        <v>390</v>
      </c>
      <c r="O1293" s="3" t="s">
        <v>5</v>
      </c>
      <c r="P1293" s="6">
        <v>13206</v>
      </c>
      <c r="Q1293" s="6" t="s">
        <v>18</v>
      </c>
      <c r="R1293" s="6" t="s">
        <v>17</v>
      </c>
      <c r="S1293" s="6" t="s">
        <v>389</v>
      </c>
      <c r="T1293" s="6" t="s">
        <v>710</v>
      </c>
      <c r="U1293" s="6" t="s">
        <v>388</v>
      </c>
      <c r="V1293" s="6" t="s">
        <v>458</v>
      </c>
      <c r="W1293" s="5" t="s">
        <v>504</v>
      </c>
      <c r="X1293" s="3" t="s">
        <v>566</v>
      </c>
      <c r="Y1293" s="4" t="s">
        <v>565</v>
      </c>
      <c r="Z1293" s="4" t="s">
        <v>1561</v>
      </c>
      <c r="AA1293" s="4" t="s">
        <v>563</v>
      </c>
      <c r="AB1293" s="3" t="s">
        <v>1</v>
      </c>
      <c r="AC1293" s="3" t="s">
        <v>1</v>
      </c>
    </row>
    <row r="1294" spans="1:29" s="2" customFormat="1">
      <c r="A1294" s="3" t="s">
        <v>511</v>
      </c>
      <c r="B1294" s="9"/>
      <c r="C1294" s="14" t="s">
        <v>1560</v>
      </c>
      <c r="D1294" s="39">
        <v>44806</v>
      </c>
      <c r="E1294" s="3" t="s">
        <v>602</v>
      </c>
      <c r="F1294" s="6" t="s">
        <v>1559</v>
      </c>
      <c r="G1294" s="3" t="s">
        <v>436</v>
      </c>
      <c r="H1294" s="3" t="s">
        <v>7</v>
      </c>
      <c r="I1294" s="8">
        <v>44806</v>
      </c>
      <c r="J1294" s="3" t="s">
        <v>10</v>
      </c>
      <c r="K1294" s="3" t="s">
        <v>9</v>
      </c>
      <c r="L1294" s="7" t="s">
        <v>506</v>
      </c>
      <c r="M1294" s="3" t="s">
        <v>7</v>
      </c>
      <c r="N1294" s="3" t="s">
        <v>390</v>
      </c>
      <c r="O1294" s="3" t="s">
        <v>5</v>
      </c>
      <c r="P1294" s="6">
        <v>13206</v>
      </c>
      <c r="Q1294" s="6" t="s">
        <v>18</v>
      </c>
      <c r="R1294" s="6" t="s">
        <v>17</v>
      </c>
      <c r="S1294" s="6" t="s">
        <v>389</v>
      </c>
      <c r="T1294" s="6" t="s">
        <v>710</v>
      </c>
      <c r="U1294" s="6" t="s">
        <v>388</v>
      </c>
      <c r="V1294" s="6" t="s">
        <v>458</v>
      </c>
      <c r="W1294" s="5" t="s">
        <v>504</v>
      </c>
      <c r="X1294" s="3" t="s">
        <v>566</v>
      </c>
      <c r="Y1294" s="4" t="s">
        <v>565</v>
      </c>
      <c r="Z1294" s="4" t="s">
        <v>1558</v>
      </c>
      <c r="AA1294" s="4" t="s">
        <v>563</v>
      </c>
      <c r="AB1294" s="3" t="s">
        <v>1</v>
      </c>
      <c r="AC1294" s="3" t="s">
        <v>1</v>
      </c>
    </row>
    <row r="1295" spans="1:29" s="2" customFormat="1">
      <c r="A1295" s="3" t="s">
        <v>511</v>
      </c>
      <c r="B1295" s="9"/>
      <c r="C1295" s="14" t="s">
        <v>1557</v>
      </c>
      <c r="D1295" s="39">
        <v>44903</v>
      </c>
      <c r="E1295" s="3" t="s">
        <v>602</v>
      </c>
      <c r="F1295" s="6" t="s">
        <v>1556</v>
      </c>
      <c r="G1295" s="3" t="s">
        <v>436</v>
      </c>
      <c r="H1295" s="3" t="s">
        <v>7</v>
      </c>
      <c r="I1295" s="8">
        <v>44904</v>
      </c>
      <c r="J1295" s="3" t="s">
        <v>10</v>
      </c>
      <c r="K1295" s="3" t="s">
        <v>9</v>
      </c>
      <c r="L1295" s="7" t="s">
        <v>506</v>
      </c>
      <c r="M1295" s="3" t="s">
        <v>7</v>
      </c>
      <c r="N1295" s="3" t="s">
        <v>390</v>
      </c>
      <c r="O1295" s="3" t="s">
        <v>5</v>
      </c>
      <c r="P1295" s="6">
        <v>13206</v>
      </c>
      <c r="Q1295" s="6" t="s">
        <v>18</v>
      </c>
      <c r="R1295" s="6" t="s">
        <v>17</v>
      </c>
      <c r="S1295" s="6" t="s">
        <v>389</v>
      </c>
      <c r="T1295" s="6" t="s">
        <v>710</v>
      </c>
      <c r="U1295" s="6" t="s">
        <v>388</v>
      </c>
      <c r="V1295" s="6" t="s">
        <v>458</v>
      </c>
      <c r="W1295" s="5" t="s">
        <v>504</v>
      </c>
      <c r="X1295" s="3" t="s">
        <v>566</v>
      </c>
      <c r="Y1295" s="4" t="s">
        <v>565</v>
      </c>
      <c r="Z1295" s="4" t="s">
        <v>1555</v>
      </c>
      <c r="AA1295" s="4" t="s">
        <v>563</v>
      </c>
      <c r="AB1295" s="3" t="s">
        <v>1</v>
      </c>
      <c r="AC1295" s="3" t="s">
        <v>1</v>
      </c>
    </row>
    <row r="1296" spans="1:29" s="2" customFormat="1">
      <c r="A1296" s="3" t="s">
        <v>511</v>
      </c>
      <c r="B1296" s="9"/>
      <c r="C1296" s="14" t="s">
        <v>1554</v>
      </c>
      <c r="D1296" s="39">
        <v>44903</v>
      </c>
      <c r="E1296" s="3" t="s">
        <v>602</v>
      </c>
      <c r="F1296" s="6" t="s">
        <v>1553</v>
      </c>
      <c r="G1296" s="3" t="s">
        <v>436</v>
      </c>
      <c r="H1296" s="3" t="s">
        <v>7</v>
      </c>
      <c r="I1296" s="8">
        <v>44904</v>
      </c>
      <c r="J1296" s="3" t="s">
        <v>10</v>
      </c>
      <c r="K1296" s="3" t="s">
        <v>9</v>
      </c>
      <c r="L1296" s="7" t="s">
        <v>506</v>
      </c>
      <c r="M1296" s="3" t="s">
        <v>7</v>
      </c>
      <c r="N1296" s="3" t="s">
        <v>390</v>
      </c>
      <c r="O1296" s="3" t="s">
        <v>5</v>
      </c>
      <c r="P1296" s="6">
        <v>13206</v>
      </c>
      <c r="Q1296" s="6" t="s">
        <v>18</v>
      </c>
      <c r="R1296" s="6" t="s">
        <v>17</v>
      </c>
      <c r="S1296" s="6" t="s">
        <v>389</v>
      </c>
      <c r="T1296" s="6" t="s">
        <v>710</v>
      </c>
      <c r="U1296" s="6" t="s">
        <v>388</v>
      </c>
      <c r="V1296" s="6" t="s">
        <v>458</v>
      </c>
      <c r="W1296" s="5" t="s">
        <v>504</v>
      </c>
      <c r="X1296" s="3" t="s">
        <v>566</v>
      </c>
      <c r="Y1296" s="4" t="s">
        <v>565</v>
      </c>
      <c r="Z1296" s="4" t="s">
        <v>1552</v>
      </c>
      <c r="AA1296" s="4" t="s">
        <v>563</v>
      </c>
      <c r="AB1296" s="3" t="s">
        <v>1</v>
      </c>
      <c r="AC1296" s="3" t="s">
        <v>1</v>
      </c>
    </row>
    <row r="1297" spans="1:29" s="2" customFormat="1">
      <c r="A1297" s="3" t="s">
        <v>511</v>
      </c>
      <c r="B1297" s="9"/>
      <c r="C1297" s="14" t="s">
        <v>1551</v>
      </c>
      <c r="D1297" s="39">
        <v>44903</v>
      </c>
      <c r="E1297" s="3" t="s">
        <v>602</v>
      </c>
      <c r="F1297" s="6" t="s">
        <v>1550</v>
      </c>
      <c r="G1297" s="3" t="s">
        <v>436</v>
      </c>
      <c r="H1297" s="3" t="s">
        <v>7</v>
      </c>
      <c r="I1297" s="8">
        <v>44904</v>
      </c>
      <c r="J1297" s="3" t="s">
        <v>10</v>
      </c>
      <c r="K1297" s="3" t="s">
        <v>9</v>
      </c>
      <c r="L1297" s="7" t="s">
        <v>506</v>
      </c>
      <c r="M1297" s="3" t="s">
        <v>7</v>
      </c>
      <c r="N1297" s="3" t="s">
        <v>390</v>
      </c>
      <c r="O1297" s="3" t="s">
        <v>5</v>
      </c>
      <c r="P1297" s="6">
        <v>13206</v>
      </c>
      <c r="Q1297" s="6" t="s">
        <v>18</v>
      </c>
      <c r="R1297" s="6" t="s">
        <v>17</v>
      </c>
      <c r="S1297" s="6" t="s">
        <v>389</v>
      </c>
      <c r="T1297" s="6" t="s">
        <v>710</v>
      </c>
      <c r="U1297" s="6" t="s">
        <v>388</v>
      </c>
      <c r="V1297" s="6" t="s">
        <v>458</v>
      </c>
      <c r="W1297" s="5" t="s">
        <v>504</v>
      </c>
      <c r="X1297" s="3" t="s">
        <v>566</v>
      </c>
      <c r="Y1297" s="4" t="s">
        <v>565</v>
      </c>
      <c r="Z1297" s="4" t="s">
        <v>1549</v>
      </c>
      <c r="AA1297" s="4" t="s">
        <v>563</v>
      </c>
      <c r="AB1297" s="3" t="s">
        <v>1</v>
      </c>
      <c r="AC1297" s="3" t="s">
        <v>1</v>
      </c>
    </row>
    <row r="1298" spans="1:29" s="2" customFormat="1">
      <c r="A1298" s="3" t="s">
        <v>452</v>
      </c>
      <c r="B1298" s="9"/>
      <c r="C1298" s="3" t="s">
        <v>1548</v>
      </c>
      <c r="D1298" s="8">
        <v>45016</v>
      </c>
      <c r="E1298" s="3" t="s">
        <v>1543</v>
      </c>
      <c r="F1298" s="6" t="s">
        <v>1547</v>
      </c>
      <c r="G1298" s="3" t="s">
        <v>11</v>
      </c>
      <c r="H1298" s="3" t="s">
        <v>7</v>
      </c>
      <c r="I1298" s="8">
        <v>44606</v>
      </c>
      <c r="J1298" s="3" t="s">
        <v>10</v>
      </c>
      <c r="K1298" s="3" t="s">
        <v>9</v>
      </c>
      <c r="L1298" s="7" t="s">
        <v>1541</v>
      </c>
      <c r="M1298" s="3" t="s">
        <v>7</v>
      </c>
      <c r="N1298" s="3" t="s">
        <v>390</v>
      </c>
      <c r="O1298" s="3" t="s">
        <v>5</v>
      </c>
      <c r="P1298" s="6">
        <v>13206</v>
      </c>
      <c r="Q1298" s="6" t="s">
        <v>18</v>
      </c>
      <c r="R1298" s="6" t="s">
        <v>17</v>
      </c>
      <c r="S1298" s="6" t="s">
        <v>389</v>
      </c>
      <c r="T1298" s="6" t="s">
        <v>710</v>
      </c>
      <c r="U1298" s="6" t="s">
        <v>388</v>
      </c>
      <c r="V1298" s="6" t="s">
        <v>431</v>
      </c>
      <c r="W1298" s="5" t="s">
        <v>1540</v>
      </c>
      <c r="X1298" s="3" t="s">
        <v>1539</v>
      </c>
      <c r="Y1298" s="4" t="s">
        <v>1538</v>
      </c>
      <c r="Z1298" s="4" t="s">
        <v>444</v>
      </c>
      <c r="AA1298" s="4" t="s">
        <v>1537</v>
      </c>
      <c r="AB1298" s="3" t="s">
        <v>1</v>
      </c>
      <c r="AC1298" s="3" t="s">
        <v>1536</v>
      </c>
    </row>
    <row r="1299" spans="1:29" s="2" customFormat="1">
      <c r="A1299" s="3" t="s">
        <v>440</v>
      </c>
      <c r="B1299" s="9"/>
      <c r="C1299" s="3" t="s">
        <v>1546</v>
      </c>
      <c r="D1299" s="8">
        <v>44816</v>
      </c>
      <c r="E1299" s="3" t="s">
        <v>438</v>
      </c>
      <c r="F1299" s="6" t="s">
        <v>1545</v>
      </c>
      <c r="G1299" s="3" t="s">
        <v>436</v>
      </c>
      <c r="H1299" s="3" t="s">
        <v>7</v>
      </c>
      <c r="I1299" s="8">
        <v>44816</v>
      </c>
      <c r="J1299" s="3" t="s">
        <v>10</v>
      </c>
      <c r="K1299" s="3" t="s">
        <v>435</v>
      </c>
      <c r="L1299" s="7" t="s">
        <v>434</v>
      </c>
      <c r="M1299" s="3" t="s">
        <v>7</v>
      </c>
      <c r="N1299" s="3" t="s">
        <v>390</v>
      </c>
      <c r="O1299" s="3" t="s">
        <v>5</v>
      </c>
      <c r="P1299" s="6">
        <v>13206</v>
      </c>
      <c r="Q1299" s="6" t="s">
        <v>18</v>
      </c>
      <c r="R1299" s="6" t="s">
        <v>17</v>
      </c>
      <c r="S1299" s="6" t="s">
        <v>433</v>
      </c>
      <c r="T1299" s="6" t="s">
        <v>710</v>
      </c>
      <c r="U1299" s="6" t="s">
        <v>432</v>
      </c>
      <c r="V1299" s="6" t="s">
        <v>431</v>
      </c>
      <c r="W1299" s="5" t="s">
        <v>430</v>
      </c>
      <c r="X1299" s="3" t="s">
        <v>429</v>
      </c>
      <c r="Y1299" s="4" t="s">
        <v>428</v>
      </c>
      <c r="Z1299" s="4" t="s">
        <v>444</v>
      </c>
      <c r="AA1299" s="4" t="s">
        <v>427</v>
      </c>
      <c r="AB1299" s="3" t="s">
        <v>1</v>
      </c>
      <c r="AC1299" s="3" t="s">
        <v>426</v>
      </c>
    </row>
    <row r="1300" spans="1:29" s="2" customFormat="1">
      <c r="A1300" s="3" t="s">
        <v>452</v>
      </c>
      <c r="B1300" s="9"/>
      <c r="C1300" s="3" t="s">
        <v>1544</v>
      </c>
      <c r="D1300" s="8">
        <v>45016</v>
      </c>
      <c r="E1300" s="3" t="s">
        <v>1543</v>
      </c>
      <c r="F1300" s="6" t="s">
        <v>1542</v>
      </c>
      <c r="G1300" s="3" t="s">
        <v>11</v>
      </c>
      <c r="H1300" s="3" t="s">
        <v>7</v>
      </c>
      <c r="I1300" s="8">
        <v>44606</v>
      </c>
      <c r="J1300" s="3" t="s">
        <v>10</v>
      </c>
      <c r="K1300" s="3" t="s">
        <v>9</v>
      </c>
      <c r="L1300" s="7" t="s">
        <v>1541</v>
      </c>
      <c r="M1300" s="3" t="s">
        <v>7</v>
      </c>
      <c r="N1300" s="3" t="s">
        <v>390</v>
      </c>
      <c r="O1300" s="3" t="s">
        <v>5</v>
      </c>
      <c r="P1300" s="6">
        <v>13206</v>
      </c>
      <c r="Q1300" s="6" t="s">
        <v>18</v>
      </c>
      <c r="R1300" s="6" t="s">
        <v>17</v>
      </c>
      <c r="S1300" s="12" t="s">
        <v>389</v>
      </c>
      <c r="T1300" s="11" t="s">
        <v>710</v>
      </c>
      <c r="U1300" s="10" t="s">
        <v>388</v>
      </c>
      <c r="V1300" s="6" t="s">
        <v>431</v>
      </c>
      <c r="W1300" s="5" t="s">
        <v>1540</v>
      </c>
      <c r="X1300" s="3" t="s">
        <v>1539</v>
      </c>
      <c r="Y1300" s="4" t="s">
        <v>1538</v>
      </c>
      <c r="Z1300" s="4" t="s">
        <v>524</v>
      </c>
      <c r="AA1300" s="4" t="s">
        <v>1537</v>
      </c>
      <c r="AB1300" s="3" t="s">
        <v>1</v>
      </c>
      <c r="AC1300" s="3" t="s">
        <v>1536</v>
      </c>
    </row>
    <row r="1301" spans="1:29" s="2" customFormat="1">
      <c r="A1301" s="3" t="s">
        <v>440</v>
      </c>
      <c r="B1301" s="9"/>
      <c r="C1301" s="3" t="s">
        <v>1535</v>
      </c>
      <c r="D1301" s="8">
        <v>44816</v>
      </c>
      <c r="E1301" s="3" t="s">
        <v>438</v>
      </c>
      <c r="F1301" s="6" t="s">
        <v>1534</v>
      </c>
      <c r="G1301" s="3" t="s">
        <v>436</v>
      </c>
      <c r="H1301" s="3" t="s">
        <v>7</v>
      </c>
      <c r="I1301" s="8">
        <v>44816</v>
      </c>
      <c r="J1301" s="3" t="s">
        <v>10</v>
      </c>
      <c r="K1301" s="3" t="s">
        <v>435</v>
      </c>
      <c r="L1301" s="7" t="s">
        <v>434</v>
      </c>
      <c r="M1301" s="3" t="s">
        <v>7</v>
      </c>
      <c r="N1301" s="3" t="s">
        <v>390</v>
      </c>
      <c r="O1301" s="3" t="s">
        <v>5</v>
      </c>
      <c r="P1301" s="6">
        <v>13206</v>
      </c>
      <c r="Q1301" s="6" t="s">
        <v>18</v>
      </c>
      <c r="R1301" s="6" t="s">
        <v>17</v>
      </c>
      <c r="S1301" s="6" t="s">
        <v>433</v>
      </c>
      <c r="T1301" s="6" t="s">
        <v>710</v>
      </c>
      <c r="U1301" s="6" t="s">
        <v>432</v>
      </c>
      <c r="V1301" s="6" t="s">
        <v>431</v>
      </c>
      <c r="W1301" s="5" t="s">
        <v>430</v>
      </c>
      <c r="X1301" s="3" t="s">
        <v>429</v>
      </c>
      <c r="Y1301" s="4" t="s">
        <v>428</v>
      </c>
      <c r="Z1301" s="4" t="s">
        <v>524</v>
      </c>
      <c r="AA1301" s="4" t="s">
        <v>427</v>
      </c>
      <c r="AB1301" s="3" t="s">
        <v>1</v>
      </c>
      <c r="AC1301" s="3" t="s">
        <v>426</v>
      </c>
    </row>
    <row r="1302" spans="1:29" s="2" customFormat="1">
      <c r="A1302" s="3" t="s">
        <v>440</v>
      </c>
      <c r="B1302" s="9"/>
      <c r="C1302" s="3" t="s">
        <v>439</v>
      </c>
      <c r="D1302" s="8">
        <v>44816</v>
      </c>
      <c r="E1302" s="3" t="s">
        <v>438</v>
      </c>
      <c r="F1302" s="6" t="s">
        <v>1533</v>
      </c>
      <c r="G1302" s="3" t="s">
        <v>436</v>
      </c>
      <c r="H1302" s="3" t="s">
        <v>7</v>
      </c>
      <c r="I1302" s="8">
        <v>44816</v>
      </c>
      <c r="J1302" s="3" t="s">
        <v>10</v>
      </c>
      <c r="K1302" s="3" t="s">
        <v>435</v>
      </c>
      <c r="L1302" s="7" t="s">
        <v>434</v>
      </c>
      <c r="M1302" s="3" t="s">
        <v>7</v>
      </c>
      <c r="N1302" s="3" t="s">
        <v>390</v>
      </c>
      <c r="O1302" s="3" t="s">
        <v>5</v>
      </c>
      <c r="P1302" s="6">
        <v>13206</v>
      </c>
      <c r="Q1302" s="6" t="s">
        <v>18</v>
      </c>
      <c r="R1302" s="6" t="s">
        <v>17</v>
      </c>
      <c r="S1302" s="6" t="s">
        <v>433</v>
      </c>
      <c r="T1302" s="6" t="s">
        <v>710</v>
      </c>
      <c r="U1302" s="6" t="s">
        <v>432</v>
      </c>
      <c r="V1302" s="6" t="s">
        <v>431</v>
      </c>
      <c r="W1302" s="5" t="s">
        <v>430</v>
      </c>
      <c r="X1302" s="3" t="s">
        <v>429</v>
      </c>
      <c r="Y1302" s="4" t="s">
        <v>428</v>
      </c>
      <c r="Z1302" s="4" t="s">
        <v>704</v>
      </c>
      <c r="AA1302" s="4" t="s">
        <v>427</v>
      </c>
      <c r="AB1302" s="3" t="s">
        <v>1</v>
      </c>
      <c r="AC1302" s="3" t="s">
        <v>426</v>
      </c>
    </row>
    <row r="1303" spans="1:29" s="2" customFormat="1">
      <c r="A1303" s="3" t="s">
        <v>1532</v>
      </c>
      <c r="B1303" s="9"/>
      <c r="C1303" s="3" t="s">
        <v>1531</v>
      </c>
      <c r="D1303" s="8">
        <v>44652</v>
      </c>
      <c r="E1303" s="3" t="s">
        <v>1530</v>
      </c>
      <c r="F1303" s="6" t="s">
        <v>1529</v>
      </c>
      <c r="G1303" s="3" t="s">
        <v>547</v>
      </c>
      <c r="H1303" s="3" t="s">
        <v>7</v>
      </c>
      <c r="I1303" s="8">
        <v>44652</v>
      </c>
      <c r="J1303" s="3" t="s">
        <v>10</v>
      </c>
      <c r="K1303" s="3" t="s">
        <v>435</v>
      </c>
      <c r="L1303" s="7" t="s">
        <v>1528</v>
      </c>
      <c r="M1303" s="3" t="s">
        <v>7</v>
      </c>
      <c r="N1303" s="3" t="s">
        <v>19</v>
      </c>
      <c r="O1303" s="3" t="s">
        <v>5</v>
      </c>
      <c r="P1303" s="6">
        <v>13206</v>
      </c>
      <c r="Q1303" s="6" t="s">
        <v>18</v>
      </c>
      <c r="R1303" s="6" t="s">
        <v>17</v>
      </c>
      <c r="S1303" s="6" t="s">
        <v>433</v>
      </c>
      <c r="T1303" s="6" t="s">
        <v>710</v>
      </c>
      <c r="U1303" s="6" t="s">
        <v>432</v>
      </c>
      <c r="V1303" s="6" t="s">
        <v>386</v>
      </c>
      <c r="W1303" s="5" t="s">
        <v>1527</v>
      </c>
      <c r="X1303" s="3" t="s">
        <v>386</v>
      </c>
      <c r="Y1303" s="4" t="s">
        <v>1526</v>
      </c>
      <c r="Z1303" s="4" t="s">
        <v>1525</v>
      </c>
      <c r="AA1303" s="3" t="s">
        <v>1524</v>
      </c>
      <c r="AB1303" s="3" t="s">
        <v>1</v>
      </c>
      <c r="AC1303" s="3" t="s">
        <v>1523</v>
      </c>
    </row>
    <row r="1304" spans="1:29" s="2" customFormat="1">
      <c r="A1304" s="3" t="s">
        <v>397</v>
      </c>
      <c r="B1304" s="9"/>
      <c r="C1304" s="3" t="s">
        <v>1522</v>
      </c>
      <c r="D1304" s="8">
        <v>44613</v>
      </c>
      <c r="E1304" s="3" t="s">
        <v>1521</v>
      </c>
      <c r="F1304" s="6" t="s">
        <v>1520</v>
      </c>
      <c r="G1304" s="3" t="s">
        <v>547</v>
      </c>
      <c r="H1304" s="3" t="s">
        <v>7</v>
      </c>
      <c r="I1304" s="8">
        <v>44613</v>
      </c>
      <c r="J1304" s="3" t="s">
        <v>10</v>
      </c>
      <c r="K1304" s="3" t="s">
        <v>9</v>
      </c>
      <c r="L1304" s="7" t="s">
        <v>1519</v>
      </c>
      <c r="M1304" s="3" t="s">
        <v>7</v>
      </c>
      <c r="N1304" s="3" t="s">
        <v>390</v>
      </c>
      <c r="O1304" s="3" t="s">
        <v>5</v>
      </c>
      <c r="P1304" s="6">
        <v>13206</v>
      </c>
      <c r="Q1304" s="6" t="s">
        <v>18</v>
      </c>
      <c r="R1304" s="6" t="s">
        <v>17</v>
      </c>
      <c r="S1304" s="6" t="s">
        <v>389</v>
      </c>
      <c r="T1304" s="6" t="s">
        <v>710</v>
      </c>
      <c r="U1304" s="6" t="s">
        <v>388</v>
      </c>
      <c r="V1304" s="6" t="s">
        <v>386</v>
      </c>
      <c r="W1304" s="5" t="s">
        <v>387</v>
      </c>
      <c r="X1304" s="3" t="s">
        <v>386</v>
      </c>
      <c r="Y1304" s="4" t="s">
        <v>385</v>
      </c>
      <c r="Z1304" s="4" t="s">
        <v>707</v>
      </c>
      <c r="AA1304" s="3" t="s">
        <v>383</v>
      </c>
      <c r="AB1304" s="3" t="s">
        <v>1</v>
      </c>
      <c r="AC1304" s="3" t="s">
        <v>382</v>
      </c>
    </row>
    <row r="1305" spans="1:29" s="2" customFormat="1">
      <c r="A1305" s="3" t="s">
        <v>397</v>
      </c>
      <c r="B1305" s="9"/>
      <c r="C1305" s="3" t="s">
        <v>1518</v>
      </c>
      <c r="D1305" s="8">
        <v>44644</v>
      </c>
      <c r="E1305" s="3" t="s">
        <v>395</v>
      </c>
      <c r="F1305" s="6" t="s">
        <v>1517</v>
      </c>
      <c r="G1305" s="3" t="s">
        <v>547</v>
      </c>
      <c r="H1305" s="3" t="s">
        <v>7</v>
      </c>
      <c r="I1305" s="8">
        <v>44644</v>
      </c>
      <c r="J1305" s="3" t="s">
        <v>10</v>
      </c>
      <c r="K1305" s="3" t="s">
        <v>9</v>
      </c>
      <c r="L1305" s="7" t="s">
        <v>1497</v>
      </c>
      <c r="M1305" s="3" t="s">
        <v>7</v>
      </c>
      <c r="N1305" s="3" t="s">
        <v>390</v>
      </c>
      <c r="O1305" s="3" t="s">
        <v>5</v>
      </c>
      <c r="P1305" s="6">
        <v>13206</v>
      </c>
      <c r="Q1305" s="6" t="s">
        <v>18</v>
      </c>
      <c r="R1305" s="6" t="s">
        <v>17</v>
      </c>
      <c r="S1305" s="6" t="s">
        <v>389</v>
      </c>
      <c r="T1305" s="6" t="s">
        <v>710</v>
      </c>
      <c r="U1305" s="6" t="s">
        <v>388</v>
      </c>
      <c r="V1305" s="6" t="s">
        <v>386</v>
      </c>
      <c r="W1305" s="5" t="s">
        <v>387</v>
      </c>
      <c r="X1305" s="3" t="s">
        <v>386</v>
      </c>
      <c r="Y1305" s="4" t="s">
        <v>385</v>
      </c>
      <c r="Z1305" s="4" t="s">
        <v>407</v>
      </c>
      <c r="AA1305" s="3" t="s">
        <v>383</v>
      </c>
      <c r="AB1305" s="3" t="s">
        <v>1</v>
      </c>
      <c r="AC1305" s="3" t="s">
        <v>382</v>
      </c>
    </row>
    <row r="1306" spans="1:29" s="2" customFormat="1">
      <c r="A1306" s="3" t="s">
        <v>397</v>
      </c>
      <c r="B1306" s="9"/>
      <c r="C1306" s="3" t="s">
        <v>1516</v>
      </c>
      <c r="D1306" s="8">
        <v>44714</v>
      </c>
      <c r="E1306" s="3" t="s">
        <v>549</v>
      </c>
      <c r="F1306" s="6" t="s">
        <v>1515</v>
      </c>
      <c r="G1306" s="3" t="s">
        <v>547</v>
      </c>
      <c r="H1306" s="3" t="s">
        <v>7</v>
      </c>
      <c r="I1306" s="8">
        <v>44714</v>
      </c>
      <c r="J1306" s="3" t="s">
        <v>10</v>
      </c>
      <c r="K1306" s="3" t="s">
        <v>9</v>
      </c>
      <c r="L1306" s="7" t="s">
        <v>1514</v>
      </c>
      <c r="M1306" s="3" t="s">
        <v>7</v>
      </c>
      <c r="N1306" s="3" t="s">
        <v>390</v>
      </c>
      <c r="O1306" s="3" t="s">
        <v>5</v>
      </c>
      <c r="P1306" s="6">
        <v>13206</v>
      </c>
      <c r="Q1306" s="6" t="s">
        <v>18</v>
      </c>
      <c r="R1306" s="6" t="s">
        <v>17</v>
      </c>
      <c r="S1306" s="6" t="s">
        <v>389</v>
      </c>
      <c r="T1306" s="6" t="s">
        <v>710</v>
      </c>
      <c r="U1306" s="6" t="s">
        <v>388</v>
      </c>
      <c r="V1306" s="6" t="s">
        <v>386</v>
      </c>
      <c r="W1306" s="5" t="s">
        <v>387</v>
      </c>
      <c r="X1306" s="3" t="s">
        <v>386</v>
      </c>
      <c r="Y1306" s="4" t="s">
        <v>385</v>
      </c>
      <c r="Z1306" s="4" t="s">
        <v>403</v>
      </c>
      <c r="AA1306" s="3" t="s">
        <v>383</v>
      </c>
      <c r="AB1306" s="3" t="s">
        <v>1</v>
      </c>
      <c r="AC1306" s="3" t="s">
        <v>382</v>
      </c>
    </row>
    <row r="1307" spans="1:29" s="2" customFormat="1">
      <c r="A1307" s="3" t="s">
        <v>397</v>
      </c>
      <c r="B1307" s="9"/>
      <c r="C1307" s="3" t="s">
        <v>1513</v>
      </c>
      <c r="D1307" s="8">
        <v>44714</v>
      </c>
      <c r="E1307" s="3" t="s">
        <v>549</v>
      </c>
      <c r="F1307" s="6" t="s">
        <v>1512</v>
      </c>
      <c r="G1307" s="3" t="s">
        <v>393</v>
      </c>
      <c r="H1307" s="3" t="s">
        <v>7</v>
      </c>
      <c r="I1307" s="8">
        <v>44714</v>
      </c>
      <c r="J1307" s="3" t="s">
        <v>10</v>
      </c>
      <c r="K1307" s="3" t="s">
        <v>9</v>
      </c>
      <c r="L1307" s="7" t="s">
        <v>557</v>
      </c>
      <c r="M1307" s="3" t="s">
        <v>7</v>
      </c>
      <c r="N1307" s="3" t="s">
        <v>390</v>
      </c>
      <c r="O1307" s="3" t="s">
        <v>5</v>
      </c>
      <c r="P1307" s="6">
        <v>13206</v>
      </c>
      <c r="Q1307" s="6" t="s">
        <v>18</v>
      </c>
      <c r="R1307" s="6" t="s">
        <v>17</v>
      </c>
      <c r="S1307" s="6" t="s">
        <v>389</v>
      </c>
      <c r="T1307" s="6" t="s">
        <v>710</v>
      </c>
      <c r="U1307" s="6" t="s">
        <v>388</v>
      </c>
      <c r="V1307" s="6" t="s">
        <v>386</v>
      </c>
      <c r="W1307" s="5" t="s">
        <v>387</v>
      </c>
      <c r="X1307" s="3" t="s">
        <v>386</v>
      </c>
      <c r="Y1307" s="4" t="s">
        <v>385</v>
      </c>
      <c r="Z1307" s="4" t="s">
        <v>399</v>
      </c>
      <c r="AA1307" s="3" t="s">
        <v>383</v>
      </c>
      <c r="AB1307" s="3" t="s">
        <v>1</v>
      </c>
      <c r="AC1307" s="3" t="s">
        <v>382</v>
      </c>
    </row>
    <row r="1308" spans="1:29" s="2" customFormat="1">
      <c r="A1308" s="3" t="s">
        <v>397</v>
      </c>
      <c r="B1308" s="9"/>
      <c r="C1308" s="3" t="s">
        <v>1511</v>
      </c>
      <c r="D1308" s="8">
        <v>44720</v>
      </c>
      <c r="E1308" s="3" t="s">
        <v>549</v>
      </c>
      <c r="F1308" s="6" t="s">
        <v>1510</v>
      </c>
      <c r="G1308" s="3" t="s">
        <v>547</v>
      </c>
      <c r="H1308" s="3" t="s">
        <v>7</v>
      </c>
      <c r="I1308" s="8">
        <v>44720</v>
      </c>
      <c r="J1308" s="3" t="s">
        <v>10</v>
      </c>
      <c r="K1308" s="3" t="s">
        <v>9</v>
      </c>
      <c r="L1308" s="7"/>
      <c r="M1308" s="3" t="s">
        <v>7</v>
      </c>
      <c r="N1308" s="3" t="s">
        <v>390</v>
      </c>
      <c r="O1308" s="3" t="s">
        <v>5</v>
      </c>
      <c r="P1308" s="6">
        <v>13206</v>
      </c>
      <c r="Q1308" s="6" t="s">
        <v>18</v>
      </c>
      <c r="R1308" s="6" t="s">
        <v>17</v>
      </c>
      <c r="S1308" s="6" t="s">
        <v>389</v>
      </c>
      <c r="T1308" s="6" t="s">
        <v>710</v>
      </c>
      <c r="U1308" s="6" t="s">
        <v>388</v>
      </c>
      <c r="V1308" s="6" t="s">
        <v>386</v>
      </c>
      <c r="W1308" s="5" t="s">
        <v>387</v>
      </c>
      <c r="X1308" s="3" t="s">
        <v>386</v>
      </c>
      <c r="Y1308" s="4" t="s">
        <v>385</v>
      </c>
      <c r="Z1308" s="4" t="s">
        <v>384</v>
      </c>
      <c r="AA1308" s="3" t="s">
        <v>383</v>
      </c>
      <c r="AB1308" s="3" t="s">
        <v>1</v>
      </c>
      <c r="AC1308" s="3" t="s">
        <v>382</v>
      </c>
    </row>
    <row r="1309" spans="1:29" s="2" customFormat="1">
      <c r="A1309" s="3" t="s">
        <v>397</v>
      </c>
      <c r="B1309" s="9"/>
      <c r="C1309" s="3" t="s">
        <v>1509</v>
      </c>
      <c r="D1309" s="8">
        <v>44835</v>
      </c>
      <c r="E1309" s="3" t="s">
        <v>395</v>
      </c>
      <c r="F1309" s="6" t="s">
        <v>1508</v>
      </c>
      <c r="G1309" s="3" t="s">
        <v>547</v>
      </c>
      <c r="H1309" s="3" t="s">
        <v>7</v>
      </c>
      <c r="I1309" s="8">
        <v>44835</v>
      </c>
      <c r="J1309" s="3" t="s">
        <v>10</v>
      </c>
      <c r="K1309" s="3" t="s">
        <v>9</v>
      </c>
      <c r="L1309" s="7" t="s">
        <v>1497</v>
      </c>
      <c r="M1309" s="3" t="s">
        <v>7</v>
      </c>
      <c r="N1309" s="3" t="s">
        <v>390</v>
      </c>
      <c r="O1309" s="3" t="s">
        <v>5</v>
      </c>
      <c r="P1309" s="6">
        <v>13206</v>
      </c>
      <c r="Q1309" s="6" t="s">
        <v>18</v>
      </c>
      <c r="R1309" s="6" t="s">
        <v>17</v>
      </c>
      <c r="S1309" s="6" t="s">
        <v>389</v>
      </c>
      <c r="T1309" s="6" t="s">
        <v>710</v>
      </c>
      <c r="U1309" s="6" t="s">
        <v>388</v>
      </c>
      <c r="V1309" s="6" t="s">
        <v>386</v>
      </c>
      <c r="W1309" s="5" t="s">
        <v>387</v>
      </c>
      <c r="X1309" s="3" t="s">
        <v>386</v>
      </c>
      <c r="Y1309" s="4" t="s">
        <v>385</v>
      </c>
      <c r="Z1309" s="4" t="s">
        <v>1507</v>
      </c>
      <c r="AA1309" s="3" t="s">
        <v>383</v>
      </c>
      <c r="AB1309" s="3" t="s">
        <v>1</v>
      </c>
      <c r="AC1309" s="3" t="s">
        <v>382</v>
      </c>
    </row>
    <row r="1310" spans="1:29" s="2" customFormat="1">
      <c r="A1310" s="3" t="s">
        <v>397</v>
      </c>
      <c r="B1310" s="9"/>
      <c r="C1310" s="3" t="s">
        <v>1506</v>
      </c>
      <c r="D1310" s="8">
        <v>44720</v>
      </c>
      <c r="E1310" s="3" t="s">
        <v>549</v>
      </c>
      <c r="F1310" s="6" t="s">
        <v>1505</v>
      </c>
      <c r="G1310" s="3" t="s">
        <v>547</v>
      </c>
      <c r="H1310" s="3" t="s">
        <v>7</v>
      </c>
      <c r="I1310" s="8">
        <v>44720</v>
      </c>
      <c r="J1310" s="3" t="s">
        <v>10</v>
      </c>
      <c r="K1310" s="3" t="s">
        <v>9</v>
      </c>
      <c r="L1310" s="7"/>
      <c r="M1310" s="3" t="s">
        <v>7</v>
      </c>
      <c r="N1310" s="3" t="s">
        <v>390</v>
      </c>
      <c r="O1310" s="3" t="s">
        <v>5</v>
      </c>
      <c r="P1310" s="6">
        <v>13206</v>
      </c>
      <c r="Q1310" s="6" t="s">
        <v>18</v>
      </c>
      <c r="R1310" s="6" t="s">
        <v>17</v>
      </c>
      <c r="S1310" s="6" t="s">
        <v>389</v>
      </c>
      <c r="T1310" s="6" t="s">
        <v>710</v>
      </c>
      <c r="U1310" s="6" t="s">
        <v>388</v>
      </c>
      <c r="V1310" s="6" t="s">
        <v>386</v>
      </c>
      <c r="W1310" s="5" t="s">
        <v>387</v>
      </c>
      <c r="X1310" s="3" t="s">
        <v>386</v>
      </c>
      <c r="Y1310" s="4" t="s">
        <v>385</v>
      </c>
      <c r="Z1310" s="4" t="s">
        <v>1504</v>
      </c>
      <c r="AA1310" s="3" t="s">
        <v>383</v>
      </c>
      <c r="AB1310" s="3" t="s">
        <v>1</v>
      </c>
      <c r="AC1310" s="3" t="s">
        <v>382</v>
      </c>
    </row>
    <row r="1311" spans="1:29" s="2" customFormat="1">
      <c r="A1311" s="3" t="s">
        <v>397</v>
      </c>
      <c r="B1311" s="9"/>
      <c r="C1311" s="3" t="s">
        <v>1503</v>
      </c>
      <c r="D1311" s="8">
        <v>44911</v>
      </c>
      <c r="E1311" s="3" t="s">
        <v>395</v>
      </c>
      <c r="F1311" s="6" t="s">
        <v>1502</v>
      </c>
      <c r="G1311" s="3" t="s">
        <v>547</v>
      </c>
      <c r="H1311" s="3" t="s">
        <v>7</v>
      </c>
      <c r="I1311" s="8">
        <v>44835</v>
      </c>
      <c r="J1311" s="3" t="s">
        <v>10</v>
      </c>
      <c r="K1311" s="3" t="s">
        <v>9</v>
      </c>
      <c r="L1311" s="7" t="s">
        <v>1501</v>
      </c>
      <c r="M1311" s="3" t="s">
        <v>7</v>
      </c>
      <c r="N1311" s="3" t="s">
        <v>390</v>
      </c>
      <c r="O1311" s="3" t="s">
        <v>5</v>
      </c>
      <c r="P1311" s="6">
        <v>13206</v>
      </c>
      <c r="Q1311" s="6" t="s">
        <v>18</v>
      </c>
      <c r="R1311" s="6" t="s">
        <v>17</v>
      </c>
      <c r="S1311" s="6" t="s">
        <v>389</v>
      </c>
      <c r="T1311" s="6" t="s">
        <v>710</v>
      </c>
      <c r="U1311" s="6" t="s">
        <v>388</v>
      </c>
      <c r="V1311" s="6" t="s">
        <v>386</v>
      </c>
      <c r="W1311" s="5" t="s">
        <v>387</v>
      </c>
      <c r="X1311" s="3" t="s">
        <v>386</v>
      </c>
      <c r="Y1311" s="4" t="s">
        <v>385</v>
      </c>
      <c r="Z1311" s="4" t="s">
        <v>1500</v>
      </c>
      <c r="AA1311" s="3" t="s">
        <v>383</v>
      </c>
      <c r="AB1311" s="3" t="s">
        <v>1</v>
      </c>
      <c r="AC1311" s="3" t="s">
        <v>382</v>
      </c>
    </row>
    <row r="1312" spans="1:29" s="2" customFormat="1">
      <c r="A1312" s="3" t="s">
        <v>397</v>
      </c>
      <c r="B1312" s="9"/>
      <c r="C1312" s="3" t="s">
        <v>1499</v>
      </c>
      <c r="D1312" s="8">
        <v>44743</v>
      </c>
      <c r="E1312" s="3" t="s">
        <v>395</v>
      </c>
      <c r="F1312" s="6" t="s">
        <v>1498</v>
      </c>
      <c r="G1312" s="3" t="s">
        <v>547</v>
      </c>
      <c r="H1312" s="3" t="s">
        <v>7</v>
      </c>
      <c r="I1312" s="8">
        <v>44743</v>
      </c>
      <c r="J1312" s="3" t="s">
        <v>10</v>
      </c>
      <c r="K1312" s="3" t="s">
        <v>9</v>
      </c>
      <c r="L1312" s="7" t="s">
        <v>1497</v>
      </c>
      <c r="M1312" s="3" t="s">
        <v>7</v>
      </c>
      <c r="N1312" s="3" t="s">
        <v>390</v>
      </c>
      <c r="O1312" s="3" t="s">
        <v>5</v>
      </c>
      <c r="P1312" s="6">
        <v>13206</v>
      </c>
      <c r="Q1312" s="6" t="s">
        <v>18</v>
      </c>
      <c r="R1312" s="6" t="s">
        <v>17</v>
      </c>
      <c r="S1312" s="6" t="s">
        <v>389</v>
      </c>
      <c r="T1312" s="6" t="s">
        <v>710</v>
      </c>
      <c r="U1312" s="6" t="s">
        <v>388</v>
      </c>
      <c r="V1312" s="6" t="s">
        <v>386</v>
      </c>
      <c r="W1312" s="5" t="s">
        <v>387</v>
      </c>
      <c r="X1312" s="3" t="s">
        <v>386</v>
      </c>
      <c r="Y1312" s="4" t="s">
        <v>385</v>
      </c>
      <c r="Z1312" s="4" t="s">
        <v>1496</v>
      </c>
      <c r="AA1312" s="3" t="s">
        <v>383</v>
      </c>
      <c r="AB1312" s="3" t="s">
        <v>1</v>
      </c>
      <c r="AC1312" s="3" t="s">
        <v>382</v>
      </c>
    </row>
    <row r="1313" spans="1:29" s="2" customFormat="1">
      <c r="A1313" s="3" t="s">
        <v>381</v>
      </c>
      <c r="B1313" s="9"/>
      <c r="C1313" s="3" t="s">
        <v>1495</v>
      </c>
      <c r="D1313" s="8">
        <v>44774</v>
      </c>
      <c r="E1313" s="3" t="s">
        <v>1494</v>
      </c>
      <c r="F1313" s="6" t="s">
        <v>1493</v>
      </c>
      <c r="G1313" s="14" t="s">
        <v>713</v>
      </c>
      <c r="H1313" s="6" t="s">
        <v>7</v>
      </c>
      <c r="I1313" s="43">
        <v>44774</v>
      </c>
      <c r="J1313" s="6" t="s">
        <v>712</v>
      </c>
      <c r="K1313" s="6" t="s">
        <v>9</v>
      </c>
      <c r="L1313" s="6" t="s">
        <v>711</v>
      </c>
      <c r="M1313" s="6" t="s">
        <v>7</v>
      </c>
      <c r="N1313" s="6" t="s">
        <v>32</v>
      </c>
      <c r="O1313" s="6" t="s">
        <v>5</v>
      </c>
      <c r="P1313" s="6">
        <v>13206</v>
      </c>
      <c r="Q1313" s="6" t="s">
        <v>4</v>
      </c>
      <c r="R1313" s="6" t="s">
        <v>3</v>
      </c>
      <c r="S1313" s="14" t="s">
        <v>389</v>
      </c>
      <c r="T1313" s="6" t="s">
        <v>710</v>
      </c>
      <c r="U1313" s="14" t="s">
        <v>709</v>
      </c>
      <c r="V1313" s="14" t="s">
        <v>708</v>
      </c>
      <c r="W1313" s="17" t="s">
        <v>707</v>
      </c>
      <c r="X1313" s="3" t="s">
        <v>1492</v>
      </c>
      <c r="Y1313" s="14" t="s">
        <v>1491</v>
      </c>
      <c r="Z1313" s="17" t="s">
        <v>444</v>
      </c>
      <c r="AA1313" s="14" t="s">
        <v>1490</v>
      </c>
      <c r="AB1313" s="3" t="s">
        <v>1</v>
      </c>
      <c r="AC1313" s="3" t="s">
        <v>1</v>
      </c>
    </row>
    <row r="1314" spans="1:29" s="2" customFormat="1">
      <c r="A1314" s="3" t="s">
        <v>381</v>
      </c>
      <c r="B1314" s="9"/>
      <c r="C1314" s="3" t="s">
        <v>1489</v>
      </c>
      <c r="D1314" s="8">
        <v>44774</v>
      </c>
      <c r="E1314" s="3" t="s">
        <v>1488</v>
      </c>
      <c r="F1314" s="6" t="s">
        <v>1487</v>
      </c>
      <c r="G1314" s="14" t="s">
        <v>713</v>
      </c>
      <c r="H1314" s="6" t="s">
        <v>7</v>
      </c>
      <c r="I1314" s="43">
        <v>44774</v>
      </c>
      <c r="J1314" s="6" t="s">
        <v>712</v>
      </c>
      <c r="K1314" s="6" t="s">
        <v>9</v>
      </c>
      <c r="L1314" s="6" t="s">
        <v>711</v>
      </c>
      <c r="M1314" s="6" t="s">
        <v>7</v>
      </c>
      <c r="N1314" s="6" t="s">
        <v>32</v>
      </c>
      <c r="O1314" s="6" t="s">
        <v>5</v>
      </c>
      <c r="P1314" s="6">
        <v>13206</v>
      </c>
      <c r="Q1314" s="6" t="s">
        <v>4</v>
      </c>
      <c r="R1314" s="6" t="s">
        <v>3</v>
      </c>
      <c r="S1314" s="14" t="s">
        <v>389</v>
      </c>
      <c r="T1314" s="6" t="s">
        <v>710</v>
      </c>
      <c r="U1314" s="14" t="s">
        <v>709</v>
      </c>
      <c r="V1314" s="14" t="s">
        <v>708</v>
      </c>
      <c r="W1314" s="17" t="s">
        <v>707</v>
      </c>
      <c r="X1314" s="3" t="s">
        <v>1486</v>
      </c>
      <c r="Y1314" s="14" t="s">
        <v>734</v>
      </c>
      <c r="Z1314" s="17" t="s">
        <v>444</v>
      </c>
      <c r="AA1314" s="14" t="s">
        <v>1485</v>
      </c>
      <c r="AB1314" s="3" t="s">
        <v>1</v>
      </c>
      <c r="AC1314" s="3" t="s">
        <v>1</v>
      </c>
    </row>
    <row r="1315" spans="1:29" s="2" customFormat="1">
      <c r="A1315" s="3" t="s">
        <v>381</v>
      </c>
      <c r="B1315" s="9"/>
      <c r="C1315" s="3" t="s">
        <v>1484</v>
      </c>
      <c r="D1315" s="8">
        <v>44774</v>
      </c>
      <c r="E1315" s="3" t="s">
        <v>1483</v>
      </c>
      <c r="F1315" s="6" t="s">
        <v>1482</v>
      </c>
      <c r="G1315" s="14" t="s">
        <v>713</v>
      </c>
      <c r="H1315" s="6" t="s">
        <v>7</v>
      </c>
      <c r="I1315" s="43">
        <v>44774</v>
      </c>
      <c r="J1315" s="6" t="s">
        <v>712</v>
      </c>
      <c r="K1315" s="6" t="s">
        <v>9</v>
      </c>
      <c r="L1315" s="6" t="s">
        <v>711</v>
      </c>
      <c r="M1315" s="6" t="s">
        <v>7</v>
      </c>
      <c r="N1315" s="6" t="s">
        <v>32</v>
      </c>
      <c r="O1315" s="6" t="s">
        <v>5</v>
      </c>
      <c r="P1315" s="6">
        <v>13206</v>
      </c>
      <c r="Q1315" s="6" t="s">
        <v>4</v>
      </c>
      <c r="R1315" s="6" t="s">
        <v>3</v>
      </c>
      <c r="S1315" s="14" t="s">
        <v>389</v>
      </c>
      <c r="T1315" s="6" t="s">
        <v>710</v>
      </c>
      <c r="U1315" s="14" t="s">
        <v>709</v>
      </c>
      <c r="V1315" s="14" t="s">
        <v>708</v>
      </c>
      <c r="W1315" s="17" t="s">
        <v>707</v>
      </c>
      <c r="X1315" s="3" t="s">
        <v>1481</v>
      </c>
      <c r="Y1315" s="14" t="s">
        <v>1480</v>
      </c>
      <c r="Z1315" s="17" t="s">
        <v>444</v>
      </c>
      <c r="AA1315" s="14" t="s">
        <v>1479</v>
      </c>
      <c r="AB1315" s="3" t="s">
        <v>1</v>
      </c>
      <c r="AC1315" s="3" t="s">
        <v>1</v>
      </c>
    </row>
    <row r="1316" spans="1:29" s="2" customFormat="1">
      <c r="A1316" s="3" t="s">
        <v>376</v>
      </c>
      <c r="B1316" s="9"/>
      <c r="C1316" s="3" t="s">
        <v>1478</v>
      </c>
      <c r="D1316" s="8">
        <v>44774</v>
      </c>
      <c r="E1316" s="3" t="s">
        <v>1477</v>
      </c>
      <c r="F1316" s="6" t="s">
        <v>1476</v>
      </c>
      <c r="G1316" s="14" t="s">
        <v>713</v>
      </c>
      <c r="H1316" s="6" t="s">
        <v>7</v>
      </c>
      <c r="I1316" s="43">
        <v>44774</v>
      </c>
      <c r="J1316" s="6" t="s">
        <v>712</v>
      </c>
      <c r="K1316" s="6" t="s">
        <v>9</v>
      </c>
      <c r="L1316" s="6" t="s">
        <v>711</v>
      </c>
      <c r="M1316" s="6" t="s">
        <v>7</v>
      </c>
      <c r="N1316" s="6" t="s">
        <v>32</v>
      </c>
      <c r="O1316" s="6" t="s">
        <v>5</v>
      </c>
      <c r="P1316" s="6">
        <v>13206</v>
      </c>
      <c r="Q1316" s="6" t="s">
        <v>4</v>
      </c>
      <c r="R1316" s="6" t="s">
        <v>3</v>
      </c>
      <c r="S1316" s="14" t="s">
        <v>389</v>
      </c>
      <c r="T1316" s="6" t="s">
        <v>710</v>
      </c>
      <c r="U1316" s="14" t="s">
        <v>709</v>
      </c>
      <c r="V1316" s="14" t="s">
        <v>708</v>
      </c>
      <c r="W1316" s="17" t="s">
        <v>707</v>
      </c>
      <c r="X1316" s="14" t="s">
        <v>723</v>
      </c>
      <c r="Y1316" s="14" t="s">
        <v>1475</v>
      </c>
      <c r="Z1316" s="17" t="s">
        <v>444</v>
      </c>
      <c r="AA1316" s="14" t="s">
        <v>1474</v>
      </c>
      <c r="AB1316" s="3" t="s">
        <v>1</v>
      </c>
      <c r="AC1316" s="3" t="s">
        <v>1</v>
      </c>
    </row>
    <row r="1317" spans="1:29" s="2" customFormat="1">
      <c r="A1317" s="3" t="s">
        <v>376</v>
      </c>
      <c r="B1317" s="9"/>
      <c r="C1317" s="3" t="s">
        <v>1473</v>
      </c>
      <c r="D1317" s="8">
        <v>44774</v>
      </c>
      <c r="E1317" s="3" t="s">
        <v>751</v>
      </c>
      <c r="F1317" s="6" t="s">
        <v>1472</v>
      </c>
      <c r="G1317" s="14" t="s">
        <v>713</v>
      </c>
      <c r="H1317" s="6" t="s">
        <v>7</v>
      </c>
      <c r="I1317" s="43">
        <v>44774</v>
      </c>
      <c r="J1317" s="6" t="s">
        <v>712</v>
      </c>
      <c r="K1317" s="6" t="s">
        <v>9</v>
      </c>
      <c r="L1317" s="6" t="s">
        <v>711</v>
      </c>
      <c r="M1317" s="6" t="s">
        <v>7</v>
      </c>
      <c r="N1317" s="6" t="s">
        <v>32</v>
      </c>
      <c r="O1317" s="6" t="s">
        <v>5</v>
      </c>
      <c r="P1317" s="6">
        <v>13206</v>
      </c>
      <c r="Q1317" s="6" t="s">
        <v>4</v>
      </c>
      <c r="R1317" s="6" t="s">
        <v>3</v>
      </c>
      <c r="S1317" s="14" t="s">
        <v>389</v>
      </c>
      <c r="T1317" s="6" t="s">
        <v>710</v>
      </c>
      <c r="U1317" s="14" t="s">
        <v>709</v>
      </c>
      <c r="V1317" s="14" t="s">
        <v>708</v>
      </c>
      <c r="W1317" s="17" t="s">
        <v>707</v>
      </c>
      <c r="X1317" s="14" t="s">
        <v>723</v>
      </c>
      <c r="Y1317" s="14" t="s">
        <v>749</v>
      </c>
      <c r="Z1317" s="17" t="s">
        <v>444</v>
      </c>
      <c r="AA1317" s="14" t="s">
        <v>748</v>
      </c>
      <c r="AB1317" s="3" t="s">
        <v>1</v>
      </c>
      <c r="AC1317" s="3" t="s">
        <v>1</v>
      </c>
    </row>
    <row r="1318" spans="1:29" s="2" customFormat="1">
      <c r="A1318" s="3" t="s">
        <v>376</v>
      </c>
      <c r="B1318" s="9"/>
      <c r="C1318" s="3" t="s">
        <v>1471</v>
      </c>
      <c r="D1318" s="8">
        <v>44774</v>
      </c>
      <c r="E1318" s="3" t="s">
        <v>1470</v>
      </c>
      <c r="F1318" s="6" t="s">
        <v>1469</v>
      </c>
      <c r="G1318" s="14" t="s">
        <v>713</v>
      </c>
      <c r="H1318" s="6" t="s">
        <v>7</v>
      </c>
      <c r="I1318" s="43">
        <v>44774</v>
      </c>
      <c r="J1318" s="6" t="s">
        <v>712</v>
      </c>
      <c r="K1318" s="6" t="s">
        <v>9</v>
      </c>
      <c r="L1318" s="6" t="s">
        <v>711</v>
      </c>
      <c r="M1318" s="6" t="s">
        <v>7</v>
      </c>
      <c r="N1318" s="6" t="s">
        <v>32</v>
      </c>
      <c r="O1318" s="6" t="s">
        <v>5</v>
      </c>
      <c r="P1318" s="6">
        <v>13206</v>
      </c>
      <c r="Q1318" s="6" t="s">
        <v>4</v>
      </c>
      <c r="R1318" s="6" t="s">
        <v>3</v>
      </c>
      <c r="S1318" s="14" t="s">
        <v>389</v>
      </c>
      <c r="T1318" s="6" t="s">
        <v>710</v>
      </c>
      <c r="U1318" s="14" t="s">
        <v>709</v>
      </c>
      <c r="V1318" s="14" t="s">
        <v>708</v>
      </c>
      <c r="W1318" s="17" t="s">
        <v>707</v>
      </c>
      <c r="X1318" s="14" t="s">
        <v>723</v>
      </c>
      <c r="Y1318" s="14" t="s">
        <v>1468</v>
      </c>
      <c r="Z1318" s="17" t="s">
        <v>444</v>
      </c>
      <c r="AA1318" s="14" t="s">
        <v>1467</v>
      </c>
      <c r="AB1318" s="3" t="s">
        <v>1</v>
      </c>
      <c r="AC1318" s="3" t="s">
        <v>1</v>
      </c>
    </row>
    <row r="1319" spans="1:29" s="2" customFormat="1">
      <c r="A1319" s="19" t="s">
        <v>376</v>
      </c>
      <c r="B1319" s="25"/>
      <c r="C1319" s="19" t="s">
        <v>1466</v>
      </c>
      <c r="D1319" s="24">
        <v>44774</v>
      </c>
      <c r="E1319" s="19" t="s">
        <v>1465</v>
      </c>
      <c r="F1319" s="6" t="s">
        <v>1464</v>
      </c>
      <c r="G1319" s="34" t="s">
        <v>713</v>
      </c>
      <c r="H1319" s="22" t="s">
        <v>7</v>
      </c>
      <c r="I1319" s="47">
        <v>44774</v>
      </c>
      <c r="J1319" s="22" t="s">
        <v>712</v>
      </c>
      <c r="K1319" s="22" t="s">
        <v>9</v>
      </c>
      <c r="L1319" s="22" t="s">
        <v>711</v>
      </c>
      <c r="M1319" s="22" t="s">
        <v>7</v>
      </c>
      <c r="N1319" s="22" t="s">
        <v>32</v>
      </c>
      <c r="O1319" s="22" t="s">
        <v>5</v>
      </c>
      <c r="P1319" s="22">
        <v>13206</v>
      </c>
      <c r="Q1319" s="22" t="s">
        <v>4</v>
      </c>
      <c r="R1319" s="22" t="s">
        <v>3</v>
      </c>
      <c r="S1319" s="34" t="s">
        <v>389</v>
      </c>
      <c r="T1319" s="22" t="s">
        <v>710</v>
      </c>
      <c r="U1319" s="34" t="s">
        <v>709</v>
      </c>
      <c r="V1319" s="34" t="s">
        <v>708</v>
      </c>
      <c r="W1319" s="46" t="s">
        <v>707</v>
      </c>
      <c r="X1319" s="34" t="s">
        <v>723</v>
      </c>
      <c r="Y1319" s="34" t="s">
        <v>1463</v>
      </c>
      <c r="Z1319" s="46" t="s">
        <v>444</v>
      </c>
      <c r="AA1319" s="34" t="s">
        <v>1462</v>
      </c>
      <c r="AB1319" s="3" t="s">
        <v>1</v>
      </c>
      <c r="AC1319" s="3" t="s">
        <v>1</v>
      </c>
    </row>
    <row r="1320" spans="1:29" s="2" customFormat="1">
      <c r="A1320" s="3" t="s">
        <v>376</v>
      </c>
      <c r="B1320" s="9"/>
      <c r="C1320" s="3" t="s">
        <v>1461</v>
      </c>
      <c r="D1320" s="8">
        <v>44774</v>
      </c>
      <c r="E1320" s="3" t="s">
        <v>1460</v>
      </c>
      <c r="F1320" s="6" t="s">
        <v>1459</v>
      </c>
      <c r="G1320" s="14" t="s">
        <v>713</v>
      </c>
      <c r="H1320" s="6" t="s">
        <v>7</v>
      </c>
      <c r="I1320" s="43">
        <v>44774</v>
      </c>
      <c r="J1320" s="6" t="s">
        <v>712</v>
      </c>
      <c r="K1320" s="6" t="s">
        <v>9</v>
      </c>
      <c r="L1320" s="6" t="s">
        <v>711</v>
      </c>
      <c r="M1320" s="6" t="s">
        <v>7</v>
      </c>
      <c r="N1320" s="6" t="s">
        <v>32</v>
      </c>
      <c r="O1320" s="6" t="s">
        <v>5</v>
      </c>
      <c r="P1320" s="6">
        <v>13206</v>
      </c>
      <c r="Q1320" s="6" t="s">
        <v>4</v>
      </c>
      <c r="R1320" s="6" t="s">
        <v>3</v>
      </c>
      <c r="S1320" s="14" t="s">
        <v>389</v>
      </c>
      <c r="T1320" s="6" t="s">
        <v>710</v>
      </c>
      <c r="U1320" s="14" t="s">
        <v>709</v>
      </c>
      <c r="V1320" s="14" t="s">
        <v>708</v>
      </c>
      <c r="W1320" s="17" t="s">
        <v>707</v>
      </c>
      <c r="X1320" s="14" t="s">
        <v>723</v>
      </c>
      <c r="Y1320" s="14" t="s">
        <v>1458</v>
      </c>
      <c r="Z1320" s="17" t="s">
        <v>444</v>
      </c>
      <c r="AA1320" s="14" t="s">
        <v>1457</v>
      </c>
      <c r="AB1320" s="3" t="s">
        <v>1</v>
      </c>
      <c r="AC1320" s="3" t="s">
        <v>1</v>
      </c>
    </row>
    <row r="1321" spans="1:29" s="2" customFormat="1">
      <c r="A1321" s="3" t="s">
        <v>376</v>
      </c>
      <c r="B1321" s="9"/>
      <c r="C1321" s="3" t="s">
        <v>1456</v>
      </c>
      <c r="D1321" s="8">
        <v>44774</v>
      </c>
      <c r="E1321" s="3" t="s">
        <v>1455</v>
      </c>
      <c r="F1321" s="6" t="s">
        <v>1454</v>
      </c>
      <c r="G1321" s="14" t="s">
        <v>713</v>
      </c>
      <c r="H1321" s="6" t="s">
        <v>7</v>
      </c>
      <c r="I1321" s="43">
        <v>44774</v>
      </c>
      <c r="J1321" s="6" t="s">
        <v>712</v>
      </c>
      <c r="K1321" s="6" t="s">
        <v>9</v>
      </c>
      <c r="L1321" s="6" t="s">
        <v>711</v>
      </c>
      <c r="M1321" s="6" t="s">
        <v>7</v>
      </c>
      <c r="N1321" s="6" t="s">
        <v>32</v>
      </c>
      <c r="O1321" s="6" t="s">
        <v>5</v>
      </c>
      <c r="P1321" s="6">
        <v>13206</v>
      </c>
      <c r="Q1321" s="6" t="s">
        <v>4</v>
      </c>
      <c r="R1321" s="6" t="s">
        <v>3</v>
      </c>
      <c r="S1321" s="14" t="s">
        <v>389</v>
      </c>
      <c r="T1321" s="6" t="s">
        <v>710</v>
      </c>
      <c r="U1321" s="14" t="s">
        <v>709</v>
      </c>
      <c r="V1321" s="14" t="s">
        <v>708</v>
      </c>
      <c r="W1321" s="17" t="s">
        <v>707</v>
      </c>
      <c r="X1321" s="14" t="s">
        <v>723</v>
      </c>
      <c r="Y1321" s="14" t="s">
        <v>1453</v>
      </c>
      <c r="Z1321" s="17" t="s">
        <v>444</v>
      </c>
      <c r="AA1321" s="14" t="s">
        <v>1452</v>
      </c>
      <c r="AB1321" s="3" t="s">
        <v>1</v>
      </c>
      <c r="AC1321" s="3" t="s">
        <v>1</v>
      </c>
    </row>
    <row r="1322" spans="1:29" s="2" customFormat="1">
      <c r="A1322" s="3" t="s">
        <v>376</v>
      </c>
      <c r="B1322" s="9"/>
      <c r="C1322" s="3" t="s">
        <v>1451</v>
      </c>
      <c r="D1322" s="8">
        <v>44774</v>
      </c>
      <c r="E1322" s="3" t="s">
        <v>1450</v>
      </c>
      <c r="F1322" s="6" t="s">
        <v>1449</v>
      </c>
      <c r="G1322" s="14" t="s">
        <v>713</v>
      </c>
      <c r="H1322" s="6" t="s">
        <v>7</v>
      </c>
      <c r="I1322" s="43">
        <v>44774</v>
      </c>
      <c r="J1322" s="6" t="s">
        <v>712</v>
      </c>
      <c r="K1322" s="6" t="s">
        <v>9</v>
      </c>
      <c r="L1322" s="6" t="s">
        <v>711</v>
      </c>
      <c r="M1322" s="6" t="s">
        <v>7</v>
      </c>
      <c r="N1322" s="6" t="s">
        <v>32</v>
      </c>
      <c r="O1322" s="6" t="s">
        <v>5</v>
      </c>
      <c r="P1322" s="6">
        <v>13206</v>
      </c>
      <c r="Q1322" s="6" t="s">
        <v>4</v>
      </c>
      <c r="R1322" s="6" t="s">
        <v>3</v>
      </c>
      <c r="S1322" s="14" t="s">
        <v>389</v>
      </c>
      <c r="T1322" s="6" t="s">
        <v>710</v>
      </c>
      <c r="U1322" s="14" t="s">
        <v>709</v>
      </c>
      <c r="V1322" s="14" t="s">
        <v>708</v>
      </c>
      <c r="W1322" s="17" t="s">
        <v>707</v>
      </c>
      <c r="X1322" s="14" t="s">
        <v>723</v>
      </c>
      <c r="Y1322" s="14" t="s">
        <v>1205</v>
      </c>
      <c r="Z1322" s="17" t="s">
        <v>444</v>
      </c>
      <c r="AA1322" s="14" t="s">
        <v>1448</v>
      </c>
      <c r="AB1322" s="3" t="s">
        <v>1</v>
      </c>
      <c r="AC1322" s="3" t="s">
        <v>1</v>
      </c>
    </row>
    <row r="1323" spans="1:29" s="2" customFormat="1">
      <c r="A1323" s="3" t="s">
        <v>376</v>
      </c>
      <c r="B1323" s="9"/>
      <c r="C1323" s="3" t="s">
        <v>1447</v>
      </c>
      <c r="D1323" s="8">
        <v>44774</v>
      </c>
      <c r="E1323" s="3" t="s">
        <v>1446</v>
      </c>
      <c r="F1323" s="6" t="s">
        <v>1445</v>
      </c>
      <c r="G1323" s="14" t="s">
        <v>713</v>
      </c>
      <c r="H1323" s="6" t="s">
        <v>7</v>
      </c>
      <c r="I1323" s="43">
        <v>44774</v>
      </c>
      <c r="J1323" s="6" t="s">
        <v>712</v>
      </c>
      <c r="K1323" s="6" t="s">
        <v>9</v>
      </c>
      <c r="L1323" s="6" t="s">
        <v>711</v>
      </c>
      <c r="M1323" s="6" t="s">
        <v>7</v>
      </c>
      <c r="N1323" s="6" t="s">
        <v>32</v>
      </c>
      <c r="O1323" s="6" t="s">
        <v>5</v>
      </c>
      <c r="P1323" s="6">
        <v>13206</v>
      </c>
      <c r="Q1323" s="6" t="s">
        <v>4</v>
      </c>
      <c r="R1323" s="6" t="s">
        <v>3</v>
      </c>
      <c r="S1323" s="14" t="s">
        <v>389</v>
      </c>
      <c r="T1323" s="6" t="s">
        <v>710</v>
      </c>
      <c r="U1323" s="14" t="s">
        <v>709</v>
      </c>
      <c r="V1323" s="14" t="s">
        <v>708</v>
      </c>
      <c r="W1323" s="17" t="s">
        <v>707</v>
      </c>
      <c r="X1323" s="14" t="s">
        <v>723</v>
      </c>
      <c r="Y1323" s="14" t="s">
        <v>1205</v>
      </c>
      <c r="Z1323" s="17" t="s">
        <v>444</v>
      </c>
      <c r="AA1323" s="14" t="s">
        <v>1444</v>
      </c>
      <c r="AB1323" s="3" t="s">
        <v>1</v>
      </c>
      <c r="AC1323" s="3" t="s">
        <v>1</v>
      </c>
    </row>
    <row r="1324" spans="1:29" s="2" customFormat="1">
      <c r="A1324" s="3" t="s">
        <v>376</v>
      </c>
      <c r="B1324" s="9"/>
      <c r="C1324" s="3" t="s">
        <v>1443</v>
      </c>
      <c r="D1324" s="8">
        <v>44774</v>
      </c>
      <c r="E1324" s="3" t="s">
        <v>1442</v>
      </c>
      <c r="F1324" s="6" t="s">
        <v>1441</v>
      </c>
      <c r="G1324" s="14" t="s">
        <v>713</v>
      </c>
      <c r="H1324" s="6" t="s">
        <v>7</v>
      </c>
      <c r="I1324" s="43">
        <v>44774</v>
      </c>
      <c r="J1324" s="6" t="s">
        <v>712</v>
      </c>
      <c r="K1324" s="6" t="s">
        <v>9</v>
      </c>
      <c r="L1324" s="6" t="s">
        <v>711</v>
      </c>
      <c r="M1324" s="6" t="s">
        <v>7</v>
      </c>
      <c r="N1324" s="6" t="s">
        <v>32</v>
      </c>
      <c r="O1324" s="6" t="s">
        <v>5</v>
      </c>
      <c r="P1324" s="6">
        <v>13206</v>
      </c>
      <c r="Q1324" s="6" t="s">
        <v>4</v>
      </c>
      <c r="R1324" s="6" t="s">
        <v>3</v>
      </c>
      <c r="S1324" s="14" t="s">
        <v>389</v>
      </c>
      <c r="T1324" s="6" t="s">
        <v>710</v>
      </c>
      <c r="U1324" s="14" t="s">
        <v>709</v>
      </c>
      <c r="V1324" s="14" t="s">
        <v>708</v>
      </c>
      <c r="W1324" s="17" t="s">
        <v>707</v>
      </c>
      <c r="X1324" s="14" t="s">
        <v>723</v>
      </c>
      <c r="Y1324" s="14" t="s">
        <v>1440</v>
      </c>
      <c r="Z1324" s="17" t="s">
        <v>444</v>
      </c>
      <c r="AA1324" s="14" t="s">
        <v>1439</v>
      </c>
      <c r="AB1324" s="3" t="s">
        <v>1</v>
      </c>
      <c r="AC1324" s="3" t="s">
        <v>1</v>
      </c>
    </row>
    <row r="1325" spans="1:29" s="2" customFormat="1">
      <c r="A1325" s="3" t="s">
        <v>376</v>
      </c>
      <c r="B1325" s="3"/>
      <c r="C1325" s="3" t="s">
        <v>1438</v>
      </c>
      <c r="D1325" s="8">
        <v>44774</v>
      </c>
      <c r="E1325" s="3" t="s">
        <v>1437</v>
      </c>
      <c r="F1325" s="6" t="s">
        <v>1436</v>
      </c>
      <c r="G1325" s="14" t="s">
        <v>713</v>
      </c>
      <c r="H1325" s="6" t="s">
        <v>7</v>
      </c>
      <c r="I1325" s="43">
        <v>44774</v>
      </c>
      <c r="J1325" s="6" t="s">
        <v>712</v>
      </c>
      <c r="K1325" s="6" t="s">
        <v>9</v>
      </c>
      <c r="L1325" s="6" t="s">
        <v>711</v>
      </c>
      <c r="M1325" s="6" t="s">
        <v>7</v>
      </c>
      <c r="N1325" s="6" t="s">
        <v>32</v>
      </c>
      <c r="O1325" s="6" t="s">
        <v>5</v>
      </c>
      <c r="P1325" s="6">
        <v>13206</v>
      </c>
      <c r="Q1325" s="6" t="s">
        <v>4</v>
      </c>
      <c r="R1325" s="6" t="s">
        <v>3</v>
      </c>
      <c r="S1325" s="14" t="s">
        <v>389</v>
      </c>
      <c r="T1325" s="6" t="s">
        <v>710</v>
      </c>
      <c r="U1325" s="14" t="s">
        <v>709</v>
      </c>
      <c r="V1325" s="14" t="s">
        <v>708</v>
      </c>
      <c r="W1325" s="17" t="s">
        <v>707</v>
      </c>
      <c r="X1325" s="14" t="s">
        <v>723</v>
      </c>
      <c r="Y1325" s="14" t="s">
        <v>744</v>
      </c>
      <c r="Z1325" s="17" t="s">
        <v>444</v>
      </c>
      <c r="AA1325" s="14" t="s">
        <v>1435</v>
      </c>
      <c r="AB1325" s="3" t="s">
        <v>1</v>
      </c>
      <c r="AC1325" s="3" t="s">
        <v>1</v>
      </c>
    </row>
    <row r="1326" spans="1:29" s="2" customFormat="1">
      <c r="A1326" s="3" t="s">
        <v>376</v>
      </c>
      <c r="B1326" s="3"/>
      <c r="C1326" s="3" t="s">
        <v>1434</v>
      </c>
      <c r="D1326" s="8">
        <v>44774</v>
      </c>
      <c r="E1326" s="3" t="s">
        <v>1433</v>
      </c>
      <c r="F1326" s="6" t="s">
        <v>1432</v>
      </c>
      <c r="G1326" s="14" t="s">
        <v>713</v>
      </c>
      <c r="H1326" s="6" t="s">
        <v>7</v>
      </c>
      <c r="I1326" s="43">
        <v>44774</v>
      </c>
      <c r="J1326" s="6" t="s">
        <v>712</v>
      </c>
      <c r="K1326" s="6" t="s">
        <v>9</v>
      </c>
      <c r="L1326" s="6" t="s">
        <v>711</v>
      </c>
      <c r="M1326" s="6" t="s">
        <v>7</v>
      </c>
      <c r="N1326" s="6" t="s">
        <v>32</v>
      </c>
      <c r="O1326" s="6" t="s">
        <v>5</v>
      </c>
      <c r="P1326" s="6">
        <v>13206</v>
      </c>
      <c r="Q1326" s="6" t="s">
        <v>4</v>
      </c>
      <c r="R1326" s="6" t="s">
        <v>3</v>
      </c>
      <c r="S1326" s="14" t="s">
        <v>389</v>
      </c>
      <c r="T1326" s="6" t="s">
        <v>710</v>
      </c>
      <c r="U1326" s="14" t="s">
        <v>709</v>
      </c>
      <c r="V1326" s="14" t="s">
        <v>708</v>
      </c>
      <c r="W1326" s="17" t="s">
        <v>707</v>
      </c>
      <c r="X1326" s="14" t="s">
        <v>723</v>
      </c>
      <c r="Y1326" s="14" t="s">
        <v>744</v>
      </c>
      <c r="Z1326" s="17" t="s">
        <v>444</v>
      </c>
      <c r="AA1326" s="14" t="s">
        <v>1431</v>
      </c>
      <c r="AB1326" s="3" t="s">
        <v>1</v>
      </c>
      <c r="AC1326" s="3" t="s">
        <v>1</v>
      </c>
    </row>
    <row r="1327" spans="1:29" s="2" customFormat="1">
      <c r="A1327" s="3" t="s">
        <v>376</v>
      </c>
      <c r="B1327" s="3"/>
      <c r="C1327" s="3" t="s">
        <v>1430</v>
      </c>
      <c r="D1327" s="8">
        <v>44774</v>
      </c>
      <c r="E1327" s="3" t="s">
        <v>746</v>
      </c>
      <c r="F1327" s="6" t="s">
        <v>1429</v>
      </c>
      <c r="G1327" s="14" t="s">
        <v>713</v>
      </c>
      <c r="H1327" s="6" t="s">
        <v>7</v>
      </c>
      <c r="I1327" s="43">
        <v>44774</v>
      </c>
      <c r="J1327" s="6" t="s">
        <v>712</v>
      </c>
      <c r="K1327" s="6" t="s">
        <v>9</v>
      </c>
      <c r="L1327" s="6" t="s">
        <v>711</v>
      </c>
      <c r="M1327" s="6" t="s">
        <v>7</v>
      </c>
      <c r="N1327" s="6" t="s">
        <v>32</v>
      </c>
      <c r="O1327" s="6" t="s">
        <v>5</v>
      </c>
      <c r="P1327" s="6">
        <v>13206</v>
      </c>
      <c r="Q1327" s="6" t="s">
        <v>4</v>
      </c>
      <c r="R1327" s="6" t="s">
        <v>3</v>
      </c>
      <c r="S1327" s="14" t="s">
        <v>389</v>
      </c>
      <c r="T1327" s="6" t="s">
        <v>710</v>
      </c>
      <c r="U1327" s="14" t="s">
        <v>709</v>
      </c>
      <c r="V1327" s="14" t="s">
        <v>708</v>
      </c>
      <c r="W1327" s="17" t="s">
        <v>707</v>
      </c>
      <c r="X1327" s="14" t="s">
        <v>723</v>
      </c>
      <c r="Y1327" s="14" t="s">
        <v>744</v>
      </c>
      <c r="Z1327" s="17" t="s">
        <v>444</v>
      </c>
      <c r="AA1327" s="14" t="s">
        <v>743</v>
      </c>
      <c r="AB1327" s="3" t="s">
        <v>1</v>
      </c>
      <c r="AC1327" s="3" t="s">
        <v>1</v>
      </c>
    </row>
    <row r="1328" spans="1:29" s="2" customFormat="1">
      <c r="A1328" s="3" t="s">
        <v>376</v>
      </c>
      <c r="B1328" s="9"/>
      <c r="C1328" s="3" t="s">
        <v>1428</v>
      </c>
      <c r="D1328" s="8">
        <v>44774</v>
      </c>
      <c r="E1328" s="3" t="s">
        <v>741</v>
      </c>
      <c r="F1328" s="6" t="s">
        <v>1427</v>
      </c>
      <c r="G1328" s="14" t="s">
        <v>713</v>
      </c>
      <c r="H1328" s="6" t="s">
        <v>7</v>
      </c>
      <c r="I1328" s="43">
        <v>44774</v>
      </c>
      <c r="J1328" s="6" t="s">
        <v>712</v>
      </c>
      <c r="K1328" s="6" t="s">
        <v>9</v>
      </c>
      <c r="L1328" s="6" t="s">
        <v>711</v>
      </c>
      <c r="M1328" s="6" t="s">
        <v>7</v>
      </c>
      <c r="N1328" s="6" t="s">
        <v>32</v>
      </c>
      <c r="O1328" s="6" t="s">
        <v>5</v>
      </c>
      <c r="P1328" s="6">
        <v>13206</v>
      </c>
      <c r="Q1328" s="6" t="s">
        <v>4</v>
      </c>
      <c r="R1328" s="6" t="s">
        <v>3</v>
      </c>
      <c r="S1328" s="45" t="s">
        <v>389</v>
      </c>
      <c r="T1328" s="11" t="s">
        <v>710</v>
      </c>
      <c r="U1328" s="42" t="s">
        <v>709</v>
      </c>
      <c r="V1328" s="14" t="s">
        <v>708</v>
      </c>
      <c r="W1328" s="17" t="s">
        <v>707</v>
      </c>
      <c r="X1328" s="14" t="s">
        <v>723</v>
      </c>
      <c r="Y1328" s="14" t="s">
        <v>739</v>
      </c>
      <c r="Z1328" s="17" t="s">
        <v>444</v>
      </c>
      <c r="AA1328" s="14" t="s">
        <v>738</v>
      </c>
      <c r="AB1328" s="3" t="s">
        <v>1</v>
      </c>
      <c r="AC1328" s="3" t="s">
        <v>1</v>
      </c>
    </row>
    <row r="1329" spans="1:29" s="2" customFormat="1">
      <c r="A1329" s="3" t="s">
        <v>376</v>
      </c>
      <c r="B1329" s="9"/>
      <c r="C1329" s="3" t="s">
        <v>1426</v>
      </c>
      <c r="D1329" s="8">
        <v>44774</v>
      </c>
      <c r="E1329" s="3" t="s">
        <v>1425</v>
      </c>
      <c r="F1329" s="6" t="s">
        <v>1424</v>
      </c>
      <c r="G1329" s="14" t="s">
        <v>713</v>
      </c>
      <c r="H1329" s="6" t="s">
        <v>7</v>
      </c>
      <c r="I1329" s="43">
        <v>44774</v>
      </c>
      <c r="J1329" s="6" t="s">
        <v>712</v>
      </c>
      <c r="K1329" s="6" t="s">
        <v>9</v>
      </c>
      <c r="L1329" s="6" t="s">
        <v>711</v>
      </c>
      <c r="M1329" s="6" t="s">
        <v>7</v>
      </c>
      <c r="N1329" s="6" t="s">
        <v>32</v>
      </c>
      <c r="O1329" s="6" t="s">
        <v>5</v>
      </c>
      <c r="P1329" s="6">
        <v>13206</v>
      </c>
      <c r="Q1329" s="6" t="s">
        <v>4</v>
      </c>
      <c r="R1329" s="6" t="s">
        <v>3</v>
      </c>
      <c r="S1329" s="45" t="s">
        <v>389</v>
      </c>
      <c r="T1329" s="10" t="s">
        <v>710</v>
      </c>
      <c r="U1329" s="14" t="s">
        <v>709</v>
      </c>
      <c r="V1329" s="14" t="s">
        <v>708</v>
      </c>
      <c r="W1329" s="17" t="s">
        <v>707</v>
      </c>
      <c r="X1329" s="14" t="s">
        <v>723</v>
      </c>
      <c r="Y1329" s="14" t="s">
        <v>1423</v>
      </c>
      <c r="Z1329" s="17" t="s">
        <v>444</v>
      </c>
      <c r="AA1329" s="14" t="s">
        <v>1422</v>
      </c>
      <c r="AB1329" s="3" t="s">
        <v>1</v>
      </c>
      <c r="AC1329" s="3" t="s">
        <v>1</v>
      </c>
    </row>
    <row r="1330" spans="1:29" s="2" customFormat="1">
      <c r="A1330" s="19" t="s">
        <v>376</v>
      </c>
      <c r="B1330" s="25"/>
      <c r="C1330" s="19" t="s">
        <v>1421</v>
      </c>
      <c r="D1330" s="24">
        <v>44774</v>
      </c>
      <c r="E1330" s="19" t="s">
        <v>736</v>
      </c>
      <c r="F1330" s="6" t="s">
        <v>1420</v>
      </c>
      <c r="G1330" s="34" t="s">
        <v>713</v>
      </c>
      <c r="H1330" s="22" t="s">
        <v>7</v>
      </c>
      <c r="I1330" s="47">
        <v>44774</v>
      </c>
      <c r="J1330" s="22" t="s">
        <v>712</v>
      </c>
      <c r="K1330" s="22" t="s">
        <v>9</v>
      </c>
      <c r="L1330" s="22" t="s">
        <v>711</v>
      </c>
      <c r="M1330" s="22" t="s">
        <v>7</v>
      </c>
      <c r="N1330" s="22" t="s">
        <v>32</v>
      </c>
      <c r="O1330" s="22" t="s">
        <v>5</v>
      </c>
      <c r="P1330" s="22">
        <v>13206</v>
      </c>
      <c r="Q1330" s="22" t="s">
        <v>4</v>
      </c>
      <c r="R1330" s="22" t="s">
        <v>3</v>
      </c>
      <c r="S1330" s="34" t="s">
        <v>389</v>
      </c>
      <c r="T1330" s="22" t="s">
        <v>710</v>
      </c>
      <c r="U1330" s="34" t="s">
        <v>709</v>
      </c>
      <c r="V1330" s="34" t="s">
        <v>708</v>
      </c>
      <c r="W1330" s="46" t="s">
        <v>707</v>
      </c>
      <c r="X1330" s="34" t="s">
        <v>723</v>
      </c>
      <c r="Y1330" s="34" t="s">
        <v>734</v>
      </c>
      <c r="Z1330" s="46" t="s">
        <v>444</v>
      </c>
      <c r="AA1330" s="34" t="s">
        <v>733</v>
      </c>
      <c r="AB1330" s="3" t="s">
        <v>1</v>
      </c>
      <c r="AC1330" s="3" t="s">
        <v>1</v>
      </c>
    </row>
    <row r="1331" spans="1:29" s="2" customFormat="1">
      <c r="A1331" s="3" t="s">
        <v>376</v>
      </c>
      <c r="B1331" s="9"/>
      <c r="C1331" s="3" t="s">
        <v>1419</v>
      </c>
      <c r="D1331" s="8">
        <v>44774</v>
      </c>
      <c r="E1331" s="3" t="s">
        <v>731</v>
      </c>
      <c r="F1331" s="6" t="s">
        <v>1418</v>
      </c>
      <c r="G1331" s="14" t="s">
        <v>713</v>
      </c>
      <c r="H1331" s="6" t="s">
        <v>7</v>
      </c>
      <c r="I1331" s="43">
        <v>44774</v>
      </c>
      <c r="J1331" s="6" t="s">
        <v>712</v>
      </c>
      <c r="K1331" s="6" t="s">
        <v>9</v>
      </c>
      <c r="L1331" s="6" t="s">
        <v>711</v>
      </c>
      <c r="M1331" s="6" t="s">
        <v>7</v>
      </c>
      <c r="N1331" s="6" t="s">
        <v>32</v>
      </c>
      <c r="O1331" s="6" t="s">
        <v>5</v>
      </c>
      <c r="P1331" s="6">
        <v>13206</v>
      </c>
      <c r="Q1331" s="6" t="s">
        <v>4</v>
      </c>
      <c r="R1331" s="6" t="s">
        <v>3</v>
      </c>
      <c r="S1331" s="14" t="s">
        <v>389</v>
      </c>
      <c r="T1331" s="6" t="s">
        <v>710</v>
      </c>
      <c r="U1331" s="14" t="s">
        <v>709</v>
      </c>
      <c r="V1331" s="14" t="s">
        <v>708</v>
      </c>
      <c r="W1331" s="17" t="s">
        <v>707</v>
      </c>
      <c r="X1331" s="14" t="s">
        <v>723</v>
      </c>
      <c r="Y1331" s="14" t="s">
        <v>729</v>
      </c>
      <c r="Z1331" s="17" t="s">
        <v>444</v>
      </c>
      <c r="AA1331" s="14" t="s">
        <v>728</v>
      </c>
      <c r="AB1331" s="3" t="s">
        <v>1</v>
      </c>
      <c r="AC1331" s="3" t="s">
        <v>1</v>
      </c>
    </row>
    <row r="1332" spans="1:29" s="2" customFormat="1">
      <c r="A1332" s="3" t="s">
        <v>376</v>
      </c>
      <c r="B1332" s="9"/>
      <c r="C1332" s="3" t="s">
        <v>1417</v>
      </c>
      <c r="D1332" s="8">
        <v>44774</v>
      </c>
      <c r="E1332" s="3" t="s">
        <v>1416</v>
      </c>
      <c r="F1332" s="6" t="s">
        <v>1415</v>
      </c>
      <c r="G1332" s="14" t="s">
        <v>713</v>
      </c>
      <c r="H1332" s="6" t="s">
        <v>7</v>
      </c>
      <c r="I1332" s="43">
        <v>44774</v>
      </c>
      <c r="J1332" s="6" t="s">
        <v>712</v>
      </c>
      <c r="K1332" s="6" t="s">
        <v>9</v>
      </c>
      <c r="L1332" s="6" t="s">
        <v>711</v>
      </c>
      <c r="M1332" s="6" t="s">
        <v>7</v>
      </c>
      <c r="N1332" s="6" t="s">
        <v>32</v>
      </c>
      <c r="O1332" s="6" t="s">
        <v>5</v>
      </c>
      <c r="P1332" s="6">
        <v>13206</v>
      </c>
      <c r="Q1332" s="6" t="s">
        <v>4</v>
      </c>
      <c r="R1332" s="6" t="s">
        <v>3</v>
      </c>
      <c r="S1332" s="14" t="s">
        <v>389</v>
      </c>
      <c r="T1332" s="6" t="s">
        <v>710</v>
      </c>
      <c r="U1332" s="14" t="s">
        <v>709</v>
      </c>
      <c r="V1332" s="14" t="s">
        <v>708</v>
      </c>
      <c r="W1332" s="17" t="s">
        <v>707</v>
      </c>
      <c r="X1332" s="14" t="s">
        <v>723</v>
      </c>
      <c r="Y1332" s="14" t="s">
        <v>729</v>
      </c>
      <c r="Z1332" s="17" t="s">
        <v>444</v>
      </c>
      <c r="AA1332" s="14" t="s">
        <v>1414</v>
      </c>
      <c r="AB1332" s="3" t="s">
        <v>1</v>
      </c>
      <c r="AC1332" s="3" t="s">
        <v>1</v>
      </c>
    </row>
    <row r="1333" spans="1:29" s="2" customFormat="1">
      <c r="A1333" s="19" t="s">
        <v>376</v>
      </c>
      <c r="B1333" s="25"/>
      <c r="C1333" s="19" t="s">
        <v>1413</v>
      </c>
      <c r="D1333" s="24">
        <v>44774</v>
      </c>
      <c r="E1333" s="19" t="s">
        <v>1412</v>
      </c>
      <c r="F1333" s="6" t="s">
        <v>1411</v>
      </c>
      <c r="G1333" s="34" t="s">
        <v>713</v>
      </c>
      <c r="H1333" s="22" t="s">
        <v>7</v>
      </c>
      <c r="I1333" s="47">
        <v>44774</v>
      </c>
      <c r="J1333" s="22" t="s">
        <v>712</v>
      </c>
      <c r="K1333" s="22" t="s">
        <v>9</v>
      </c>
      <c r="L1333" s="22" t="s">
        <v>711</v>
      </c>
      <c r="M1333" s="22" t="s">
        <v>7</v>
      </c>
      <c r="N1333" s="22" t="s">
        <v>32</v>
      </c>
      <c r="O1333" s="22" t="s">
        <v>5</v>
      </c>
      <c r="P1333" s="22">
        <v>13206</v>
      </c>
      <c r="Q1333" s="22" t="s">
        <v>4</v>
      </c>
      <c r="R1333" s="22" t="s">
        <v>3</v>
      </c>
      <c r="S1333" s="34" t="s">
        <v>389</v>
      </c>
      <c r="T1333" s="22" t="s">
        <v>710</v>
      </c>
      <c r="U1333" s="34" t="s">
        <v>709</v>
      </c>
      <c r="V1333" s="34" t="s">
        <v>708</v>
      </c>
      <c r="W1333" s="46" t="s">
        <v>707</v>
      </c>
      <c r="X1333" s="34" t="s">
        <v>723</v>
      </c>
      <c r="Y1333" s="34" t="s">
        <v>1410</v>
      </c>
      <c r="Z1333" s="46" t="s">
        <v>444</v>
      </c>
      <c r="AA1333" s="34" t="s">
        <v>1409</v>
      </c>
      <c r="AB1333" s="3" t="s">
        <v>1</v>
      </c>
      <c r="AC1333" s="3" t="s">
        <v>1</v>
      </c>
    </row>
    <row r="1334" spans="1:29" s="2" customFormat="1">
      <c r="A1334" s="3" t="s">
        <v>376</v>
      </c>
      <c r="B1334" s="9"/>
      <c r="C1334" s="3" t="s">
        <v>1408</v>
      </c>
      <c r="D1334" s="8">
        <v>44774</v>
      </c>
      <c r="E1334" s="3" t="s">
        <v>726</v>
      </c>
      <c r="F1334" s="6" t="s">
        <v>1407</v>
      </c>
      <c r="G1334" s="14" t="s">
        <v>724</v>
      </c>
      <c r="H1334" s="6" t="s">
        <v>7</v>
      </c>
      <c r="I1334" s="43">
        <v>44774</v>
      </c>
      <c r="J1334" s="6" t="s">
        <v>712</v>
      </c>
      <c r="K1334" s="6" t="s">
        <v>9</v>
      </c>
      <c r="L1334" s="6" t="s">
        <v>711</v>
      </c>
      <c r="M1334" s="6" t="s">
        <v>7</v>
      </c>
      <c r="N1334" s="6" t="s">
        <v>32</v>
      </c>
      <c r="O1334" s="6" t="s">
        <v>5</v>
      </c>
      <c r="P1334" s="6">
        <v>13206</v>
      </c>
      <c r="Q1334" s="6" t="s">
        <v>4</v>
      </c>
      <c r="R1334" s="6" t="s">
        <v>3</v>
      </c>
      <c r="S1334" s="45" t="s">
        <v>389</v>
      </c>
      <c r="T1334" s="11" t="s">
        <v>710</v>
      </c>
      <c r="U1334" s="42" t="s">
        <v>709</v>
      </c>
      <c r="V1334" s="14" t="s">
        <v>708</v>
      </c>
      <c r="W1334" s="17" t="s">
        <v>707</v>
      </c>
      <c r="X1334" s="14" t="s">
        <v>723</v>
      </c>
      <c r="Y1334" s="14" t="s">
        <v>722</v>
      </c>
      <c r="Z1334" s="17" t="s">
        <v>444</v>
      </c>
      <c r="AA1334" s="14" t="s">
        <v>721</v>
      </c>
      <c r="AB1334" s="3" t="s">
        <v>1</v>
      </c>
      <c r="AC1334" s="3" t="s">
        <v>1</v>
      </c>
    </row>
    <row r="1335" spans="1:29" s="2" customFormat="1">
      <c r="A1335" s="3" t="s">
        <v>376</v>
      </c>
      <c r="B1335" s="9"/>
      <c r="C1335" s="3" t="s">
        <v>1406</v>
      </c>
      <c r="D1335" s="8">
        <v>44774</v>
      </c>
      <c r="E1335" s="3" t="s">
        <v>1405</v>
      </c>
      <c r="F1335" s="6" t="s">
        <v>1404</v>
      </c>
      <c r="G1335" s="14" t="s">
        <v>713</v>
      </c>
      <c r="H1335" s="6" t="s">
        <v>7</v>
      </c>
      <c r="I1335" s="43">
        <v>44774</v>
      </c>
      <c r="J1335" s="6" t="s">
        <v>712</v>
      </c>
      <c r="K1335" s="6" t="s">
        <v>9</v>
      </c>
      <c r="L1335" s="6" t="s">
        <v>711</v>
      </c>
      <c r="M1335" s="6" t="s">
        <v>7</v>
      </c>
      <c r="N1335" s="6" t="s">
        <v>32</v>
      </c>
      <c r="O1335" s="6" t="s">
        <v>5</v>
      </c>
      <c r="P1335" s="6">
        <v>13206</v>
      </c>
      <c r="Q1335" s="6" t="s">
        <v>4</v>
      </c>
      <c r="R1335" s="6" t="s">
        <v>3</v>
      </c>
      <c r="S1335" s="14" t="s">
        <v>389</v>
      </c>
      <c r="T1335" s="6" t="s">
        <v>710</v>
      </c>
      <c r="U1335" s="14" t="s">
        <v>709</v>
      </c>
      <c r="V1335" s="14" t="s">
        <v>708</v>
      </c>
      <c r="W1335" s="17" t="s">
        <v>707</v>
      </c>
      <c r="X1335" s="14" t="s">
        <v>723</v>
      </c>
      <c r="Y1335" s="14" t="s">
        <v>722</v>
      </c>
      <c r="Z1335" s="17" t="s">
        <v>444</v>
      </c>
      <c r="AA1335" s="14" t="s">
        <v>1403</v>
      </c>
      <c r="AB1335" s="3" t="s">
        <v>1</v>
      </c>
      <c r="AC1335" s="3" t="s">
        <v>1</v>
      </c>
    </row>
    <row r="1336" spans="1:29" s="2" customFormat="1">
      <c r="A1336" s="3" t="s">
        <v>376</v>
      </c>
      <c r="B1336" s="9"/>
      <c r="C1336" s="3" t="s">
        <v>1402</v>
      </c>
      <c r="D1336" s="8">
        <v>44774</v>
      </c>
      <c r="E1336" s="3" t="s">
        <v>1401</v>
      </c>
      <c r="F1336" s="6" t="s">
        <v>1400</v>
      </c>
      <c r="G1336" s="14" t="s">
        <v>713</v>
      </c>
      <c r="H1336" s="6" t="s">
        <v>7</v>
      </c>
      <c r="I1336" s="43">
        <v>44774</v>
      </c>
      <c r="J1336" s="6" t="s">
        <v>712</v>
      </c>
      <c r="K1336" s="6" t="s">
        <v>9</v>
      </c>
      <c r="L1336" s="6" t="s">
        <v>711</v>
      </c>
      <c r="M1336" s="6" t="s">
        <v>7</v>
      </c>
      <c r="N1336" s="6" t="s">
        <v>32</v>
      </c>
      <c r="O1336" s="6" t="s">
        <v>5</v>
      </c>
      <c r="P1336" s="6">
        <v>13206</v>
      </c>
      <c r="Q1336" s="6" t="s">
        <v>4</v>
      </c>
      <c r="R1336" s="6" t="s">
        <v>3</v>
      </c>
      <c r="S1336" s="14" t="s">
        <v>389</v>
      </c>
      <c r="T1336" s="6" t="s">
        <v>710</v>
      </c>
      <c r="U1336" s="14" t="s">
        <v>709</v>
      </c>
      <c r="V1336" s="14" t="s">
        <v>708</v>
      </c>
      <c r="W1336" s="17" t="s">
        <v>707</v>
      </c>
      <c r="X1336" s="14" t="s">
        <v>723</v>
      </c>
      <c r="Y1336" s="14" t="s">
        <v>1399</v>
      </c>
      <c r="Z1336" s="17" t="s">
        <v>444</v>
      </c>
      <c r="AA1336" s="14" t="s">
        <v>1398</v>
      </c>
      <c r="AB1336" s="3" t="s">
        <v>1</v>
      </c>
      <c r="AC1336" s="3" t="s">
        <v>1</v>
      </c>
    </row>
    <row r="1337" spans="1:29" s="2" customFormat="1">
      <c r="A1337" s="3" t="s">
        <v>376</v>
      </c>
      <c r="B1337" s="9"/>
      <c r="C1337" s="3" t="s">
        <v>1397</v>
      </c>
      <c r="D1337" s="8">
        <v>44774</v>
      </c>
      <c r="E1337" s="3" t="s">
        <v>1396</v>
      </c>
      <c r="F1337" s="6" t="s">
        <v>1395</v>
      </c>
      <c r="G1337" s="14" t="s">
        <v>713</v>
      </c>
      <c r="H1337" s="6" t="s">
        <v>7</v>
      </c>
      <c r="I1337" s="43">
        <v>44774</v>
      </c>
      <c r="J1337" s="6" t="s">
        <v>712</v>
      </c>
      <c r="K1337" s="6" t="s">
        <v>9</v>
      </c>
      <c r="L1337" s="6" t="s">
        <v>711</v>
      </c>
      <c r="M1337" s="6" t="s">
        <v>7</v>
      </c>
      <c r="N1337" s="6" t="s">
        <v>32</v>
      </c>
      <c r="O1337" s="6" t="s">
        <v>5</v>
      </c>
      <c r="P1337" s="6">
        <v>13206</v>
      </c>
      <c r="Q1337" s="6" t="s">
        <v>4</v>
      </c>
      <c r="R1337" s="6" t="s">
        <v>3</v>
      </c>
      <c r="S1337" s="14" t="s">
        <v>389</v>
      </c>
      <c r="T1337" s="6" t="s">
        <v>710</v>
      </c>
      <c r="U1337" s="14" t="s">
        <v>709</v>
      </c>
      <c r="V1337" s="14" t="s">
        <v>708</v>
      </c>
      <c r="W1337" s="17" t="s">
        <v>707</v>
      </c>
      <c r="X1337" s="14" t="s">
        <v>723</v>
      </c>
      <c r="Y1337" s="14" t="s">
        <v>1394</v>
      </c>
      <c r="Z1337" s="17" t="s">
        <v>444</v>
      </c>
      <c r="AA1337" s="14" t="s">
        <v>1393</v>
      </c>
      <c r="AB1337" s="3" t="s">
        <v>1</v>
      </c>
      <c r="AC1337" s="3" t="s">
        <v>1</v>
      </c>
    </row>
    <row r="1338" spans="1:29" s="2" customFormat="1">
      <c r="A1338" s="3" t="s">
        <v>376</v>
      </c>
      <c r="B1338" s="9"/>
      <c r="C1338" s="3" t="s">
        <v>1392</v>
      </c>
      <c r="D1338" s="8">
        <v>44774</v>
      </c>
      <c r="E1338" s="3" t="s">
        <v>1391</v>
      </c>
      <c r="F1338" s="6" t="s">
        <v>1390</v>
      </c>
      <c r="G1338" s="14" t="s">
        <v>713</v>
      </c>
      <c r="H1338" s="6" t="s">
        <v>7</v>
      </c>
      <c r="I1338" s="43">
        <v>44774</v>
      </c>
      <c r="J1338" s="6" t="s">
        <v>712</v>
      </c>
      <c r="K1338" s="6" t="s">
        <v>9</v>
      </c>
      <c r="L1338" s="6" t="s">
        <v>711</v>
      </c>
      <c r="M1338" s="6" t="s">
        <v>7</v>
      </c>
      <c r="N1338" s="6" t="s">
        <v>32</v>
      </c>
      <c r="O1338" s="6" t="s">
        <v>5</v>
      </c>
      <c r="P1338" s="6">
        <v>13206</v>
      </c>
      <c r="Q1338" s="6" t="s">
        <v>4</v>
      </c>
      <c r="R1338" s="6" t="s">
        <v>3</v>
      </c>
      <c r="S1338" s="14" t="s">
        <v>389</v>
      </c>
      <c r="T1338" s="6" t="s">
        <v>710</v>
      </c>
      <c r="U1338" s="14" t="s">
        <v>709</v>
      </c>
      <c r="V1338" s="14" t="s">
        <v>708</v>
      </c>
      <c r="W1338" s="17" t="s">
        <v>707</v>
      </c>
      <c r="X1338" s="14" t="s">
        <v>723</v>
      </c>
      <c r="Y1338" s="14" t="s">
        <v>1381</v>
      </c>
      <c r="Z1338" s="17" t="s">
        <v>444</v>
      </c>
      <c r="AA1338" s="14" t="s">
        <v>1389</v>
      </c>
      <c r="AB1338" s="3" t="s">
        <v>1</v>
      </c>
      <c r="AC1338" s="3" t="s">
        <v>1</v>
      </c>
    </row>
    <row r="1339" spans="1:29" s="2" customFormat="1">
      <c r="A1339" s="3" t="s">
        <v>376</v>
      </c>
      <c r="B1339" s="3"/>
      <c r="C1339" s="3" t="s">
        <v>1388</v>
      </c>
      <c r="D1339" s="8">
        <v>44774</v>
      </c>
      <c r="E1339" s="3" t="s">
        <v>1387</v>
      </c>
      <c r="F1339" s="6" t="s">
        <v>1386</v>
      </c>
      <c r="G1339" s="14" t="s">
        <v>713</v>
      </c>
      <c r="H1339" s="6" t="s">
        <v>7</v>
      </c>
      <c r="I1339" s="43">
        <v>44774</v>
      </c>
      <c r="J1339" s="6" t="s">
        <v>712</v>
      </c>
      <c r="K1339" s="6" t="s">
        <v>9</v>
      </c>
      <c r="L1339" s="6" t="s">
        <v>711</v>
      </c>
      <c r="M1339" s="6" t="s">
        <v>7</v>
      </c>
      <c r="N1339" s="6" t="s">
        <v>32</v>
      </c>
      <c r="O1339" s="6" t="s">
        <v>5</v>
      </c>
      <c r="P1339" s="6">
        <v>13206</v>
      </c>
      <c r="Q1339" s="6" t="s">
        <v>4</v>
      </c>
      <c r="R1339" s="6" t="s">
        <v>3</v>
      </c>
      <c r="S1339" s="14" t="s">
        <v>389</v>
      </c>
      <c r="T1339" s="6" t="s">
        <v>710</v>
      </c>
      <c r="U1339" s="14" t="s">
        <v>709</v>
      </c>
      <c r="V1339" s="14" t="s">
        <v>708</v>
      </c>
      <c r="W1339" s="17" t="s">
        <v>707</v>
      </c>
      <c r="X1339" s="14" t="s">
        <v>723</v>
      </c>
      <c r="Y1339" s="14" t="s">
        <v>1381</v>
      </c>
      <c r="Z1339" s="17" t="s">
        <v>444</v>
      </c>
      <c r="AA1339" s="14" t="s">
        <v>1385</v>
      </c>
      <c r="AB1339" s="3" t="s">
        <v>1</v>
      </c>
      <c r="AC1339" s="3" t="s">
        <v>1</v>
      </c>
    </row>
    <row r="1340" spans="1:29" s="2" customFormat="1">
      <c r="A1340" s="3" t="s">
        <v>376</v>
      </c>
      <c r="B1340" s="3"/>
      <c r="C1340" s="3" t="s">
        <v>1384</v>
      </c>
      <c r="D1340" s="8">
        <v>44774</v>
      </c>
      <c r="E1340" s="3" t="s">
        <v>1383</v>
      </c>
      <c r="F1340" s="6" t="s">
        <v>1382</v>
      </c>
      <c r="G1340" s="14" t="s">
        <v>713</v>
      </c>
      <c r="H1340" s="6" t="s">
        <v>7</v>
      </c>
      <c r="I1340" s="43">
        <v>44774</v>
      </c>
      <c r="J1340" s="6" t="s">
        <v>712</v>
      </c>
      <c r="K1340" s="6" t="s">
        <v>9</v>
      </c>
      <c r="L1340" s="6" t="s">
        <v>711</v>
      </c>
      <c r="M1340" s="6" t="s">
        <v>7</v>
      </c>
      <c r="N1340" s="6" t="s">
        <v>32</v>
      </c>
      <c r="O1340" s="6" t="s">
        <v>5</v>
      </c>
      <c r="P1340" s="6">
        <v>13206</v>
      </c>
      <c r="Q1340" s="6" t="s">
        <v>4</v>
      </c>
      <c r="R1340" s="6" t="s">
        <v>3</v>
      </c>
      <c r="S1340" s="14" t="s">
        <v>389</v>
      </c>
      <c r="T1340" s="6" t="s">
        <v>710</v>
      </c>
      <c r="U1340" s="14" t="s">
        <v>709</v>
      </c>
      <c r="V1340" s="14" t="s">
        <v>708</v>
      </c>
      <c r="W1340" s="17" t="s">
        <v>707</v>
      </c>
      <c r="X1340" s="14" t="s">
        <v>723</v>
      </c>
      <c r="Y1340" s="14" t="s">
        <v>1381</v>
      </c>
      <c r="Z1340" s="17" t="s">
        <v>444</v>
      </c>
      <c r="AA1340" s="14" t="s">
        <v>1380</v>
      </c>
      <c r="AB1340" s="3" t="s">
        <v>1</v>
      </c>
      <c r="AC1340" s="3" t="s">
        <v>1</v>
      </c>
    </row>
    <row r="1341" spans="1:29" s="2" customFormat="1">
      <c r="A1341" s="3" t="s">
        <v>376</v>
      </c>
      <c r="B1341" s="3"/>
      <c r="C1341" s="3" t="s">
        <v>1379</v>
      </c>
      <c r="D1341" s="8">
        <v>44774</v>
      </c>
      <c r="E1341" s="3" t="s">
        <v>1378</v>
      </c>
      <c r="F1341" s="6" t="s">
        <v>1377</v>
      </c>
      <c r="G1341" s="14" t="s">
        <v>713</v>
      </c>
      <c r="H1341" s="6" t="s">
        <v>7</v>
      </c>
      <c r="I1341" s="43">
        <v>44774</v>
      </c>
      <c r="J1341" s="6" t="s">
        <v>712</v>
      </c>
      <c r="K1341" s="6" t="s">
        <v>9</v>
      </c>
      <c r="L1341" s="6" t="s">
        <v>711</v>
      </c>
      <c r="M1341" s="6" t="s">
        <v>7</v>
      </c>
      <c r="N1341" s="6" t="s">
        <v>32</v>
      </c>
      <c r="O1341" s="6" t="s">
        <v>5</v>
      </c>
      <c r="P1341" s="6">
        <v>13206</v>
      </c>
      <c r="Q1341" s="6" t="s">
        <v>4</v>
      </c>
      <c r="R1341" s="6" t="s">
        <v>3</v>
      </c>
      <c r="S1341" s="14" t="s">
        <v>389</v>
      </c>
      <c r="T1341" s="6" t="s">
        <v>710</v>
      </c>
      <c r="U1341" s="14" t="s">
        <v>709</v>
      </c>
      <c r="V1341" s="14" t="s">
        <v>708</v>
      </c>
      <c r="W1341" s="17" t="s">
        <v>707</v>
      </c>
      <c r="X1341" s="14" t="s">
        <v>723</v>
      </c>
      <c r="Y1341" s="14" t="s">
        <v>1376</v>
      </c>
      <c r="Z1341" s="17" t="s">
        <v>444</v>
      </c>
      <c r="AA1341" s="14" t="s">
        <v>1375</v>
      </c>
      <c r="AB1341" s="3" t="s">
        <v>1</v>
      </c>
      <c r="AC1341" s="3" t="s">
        <v>1</v>
      </c>
    </row>
    <row r="1342" spans="1:29" s="2" customFormat="1">
      <c r="A1342" s="3" t="s">
        <v>376</v>
      </c>
      <c r="B1342" s="3"/>
      <c r="C1342" s="3" t="s">
        <v>1374</v>
      </c>
      <c r="D1342" s="8">
        <v>44774</v>
      </c>
      <c r="E1342" s="3" t="s">
        <v>1373</v>
      </c>
      <c r="F1342" s="6" t="s">
        <v>1372</v>
      </c>
      <c r="G1342" s="14" t="s">
        <v>713</v>
      </c>
      <c r="H1342" s="6" t="s">
        <v>7</v>
      </c>
      <c r="I1342" s="43">
        <v>44774</v>
      </c>
      <c r="J1342" s="6" t="s">
        <v>712</v>
      </c>
      <c r="K1342" s="6" t="s">
        <v>9</v>
      </c>
      <c r="L1342" s="6" t="s">
        <v>711</v>
      </c>
      <c r="M1342" s="6" t="s">
        <v>7</v>
      </c>
      <c r="N1342" s="6" t="s">
        <v>32</v>
      </c>
      <c r="O1342" s="6" t="s">
        <v>5</v>
      </c>
      <c r="P1342" s="6">
        <v>13206</v>
      </c>
      <c r="Q1342" s="6" t="s">
        <v>4</v>
      </c>
      <c r="R1342" s="6" t="s">
        <v>3</v>
      </c>
      <c r="S1342" s="14" t="s">
        <v>389</v>
      </c>
      <c r="T1342" s="6" t="s">
        <v>710</v>
      </c>
      <c r="U1342" s="14" t="s">
        <v>709</v>
      </c>
      <c r="V1342" s="14" t="s">
        <v>708</v>
      </c>
      <c r="W1342" s="17" t="s">
        <v>707</v>
      </c>
      <c r="X1342" s="14" t="s">
        <v>723</v>
      </c>
      <c r="Y1342" s="14" t="s">
        <v>1371</v>
      </c>
      <c r="Z1342" s="17" t="s">
        <v>444</v>
      </c>
      <c r="AA1342" s="14" t="s">
        <v>1370</v>
      </c>
      <c r="AB1342" s="3" t="s">
        <v>1</v>
      </c>
      <c r="AC1342" s="3" t="s">
        <v>1</v>
      </c>
    </row>
    <row r="1343" spans="1:29" s="2" customFormat="1">
      <c r="A1343" s="3" t="s">
        <v>376</v>
      </c>
      <c r="B1343" s="3"/>
      <c r="C1343" s="3" t="s">
        <v>1369</v>
      </c>
      <c r="D1343" s="8">
        <v>44774</v>
      </c>
      <c r="E1343" s="3" t="s">
        <v>1368</v>
      </c>
      <c r="F1343" s="6" t="s">
        <v>1367</v>
      </c>
      <c r="G1343" s="14" t="s">
        <v>713</v>
      </c>
      <c r="H1343" s="6" t="s">
        <v>7</v>
      </c>
      <c r="I1343" s="43">
        <v>44774</v>
      </c>
      <c r="J1343" s="6" t="s">
        <v>712</v>
      </c>
      <c r="K1343" s="6" t="s">
        <v>9</v>
      </c>
      <c r="L1343" s="6" t="s">
        <v>711</v>
      </c>
      <c r="M1343" s="6" t="s">
        <v>7</v>
      </c>
      <c r="N1343" s="6" t="s">
        <v>32</v>
      </c>
      <c r="O1343" s="6" t="s">
        <v>5</v>
      </c>
      <c r="P1343" s="6">
        <v>13206</v>
      </c>
      <c r="Q1343" s="6" t="s">
        <v>4</v>
      </c>
      <c r="R1343" s="6" t="s">
        <v>3</v>
      </c>
      <c r="S1343" s="14" t="s">
        <v>389</v>
      </c>
      <c r="T1343" s="6" t="s">
        <v>710</v>
      </c>
      <c r="U1343" s="14" t="s">
        <v>709</v>
      </c>
      <c r="V1343" s="14" t="s">
        <v>708</v>
      </c>
      <c r="W1343" s="17" t="s">
        <v>707</v>
      </c>
      <c r="X1343" s="14" t="s">
        <v>723</v>
      </c>
      <c r="Y1343" s="14" t="s">
        <v>1362</v>
      </c>
      <c r="Z1343" s="17" t="s">
        <v>444</v>
      </c>
      <c r="AA1343" s="14" t="s">
        <v>1366</v>
      </c>
      <c r="AB1343" s="3" t="s">
        <v>1</v>
      </c>
      <c r="AC1343" s="3" t="s">
        <v>1</v>
      </c>
    </row>
    <row r="1344" spans="1:29" s="2" customFormat="1">
      <c r="A1344" s="3" t="s">
        <v>376</v>
      </c>
      <c r="B1344" s="3"/>
      <c r="C1344" s="3" t="s">
        <v>1365</v>
      </c>
      <c r="D1344" s="8">
        <v>44774</v>
      </c>
      <c r="E1344" s="3" t="s">
        <v>1364</v>
      </c>
      <c r="F1344" s="6" t="s">
        <v>1363</v>
      </c>
      <c r="G1344" s="14" t="s">
        <v>713</v>
      </c>
      <c r="H1344" s="6" t="s">
        <v>7</v>
      </c>
      <c r="I1344" s="43">
        <v>44774</v>
      </c>
      <c r="J1344" s="6" t="s">
        <v>712</v>
      </c>
      <c r="K1344" s="6" t="s">
        <v>9</v>
      </c>
      <c r="L1344" s="6" t="s">
        <v>711</v>
      </c>
      <c r="M1344" s="6" t="s">
        <v>7</v>
      </c>
      <c r="N1344" s="6" t="s">
        <v>32</v>
      </c>
      <c r="O1344" s="6" t="s">
        <v>5</v>
      </c>
      <c r="P1344" s="6">
        <v>13206</v>
      </c>
      <c r="Q1344" s="6" t="s">
        <v>4</v>
      </c>
      <c r="R1344" s="6" t="s">
        <v>3</v>
      </c>
      <c r="S1344" s="14" t="s">
        <v>389</v>
      </c>
      <c r="T1344" s="6" t="s">
        <v>710</v>
      </c>
      <c r="U1344" s="14" t="s">
        <v>709</v>
      </c>
      <c r="V1344" s="14" t="s">
        <v>708</v>
      </c>
      <c r="W1344" s="17" t="s">
        <v>707</v>
      </c>
      <c r="X1344" s="14" t="s">
        <v>723</v>
      </c>
      <c r="Y1344" s="14" t="s">
        <v>1362</v>
      </c>
      <c r="Z1344" s="17" t="s">
        <v>444</v>
      </c>
      <c r="AA1344" s="14" t="s">
        <v>1361</v>
      </c>
      <c r="AB1344" s="3" t="s">
        <v>1</v>
      </c>
      <c r="AC1344" s="3" t="s">
        <v>1</v>
      </c>
    </row>
    <row r="1345" spans="1:29" s="2" customFormat="1">
      <c r="A1345" s="3" t="s">
        <v>376</v>
      </c>
      <c r="B1345" s="3"/>
      <c r="C1345" s="3" t="s">
        <v>1360</v>
      </c>
      <c r="D1345" s="8">
        <v>44774</v>
      </c>
      <c r="E1345" s="3" t="s">
        <v>1359</v>
      </c>
      <c r="F1345" s="6" t="s">
        <v>1358</v>
      </c>
      <c r="G1345" s="14" t="s">
        <v>713</v>
      </c>
      <c r="H1345" s="6" t="s">
        <v>7</v>
      </c>
      <c r="I1345" s="43">
        <v>44774</v>
      </c>
      <c r="J1345" s="6" t="s">
        <v>712</v>
      </c>
      <c r="K1345" s="6" t="s">
        <v>9</v>
      </c>
      <c r="L1345" s="6" t="s">
        <v>711</v>
      </c>
      <c r="M1345" s="6" t="s">
        <v>7</v>
      </c>
      <c r="N1345" s="6" t="s">
        <v>32</v>
      </c>
      <c r="O1345" s="6" t="s">
        <v>5</v>
      </c>
      <c r="P1345" s="6">
        <v>13206</v>
      </c>
      <c r="Q1345" s="6" t="s">
        <v>4</v>
      </c>
      <c r="R1345" s="6" t="s">
        <v>3</v>
      </c>
      <c r="S1345" s="14" t="s">
        <v>389</v>
      </c>
      <c r="T1345" s="6" t="s">
        <v>710</v>
      </c>
      <c r="U1345" s="14" t="s">
        <v>709</v>
      </c>
      <c r="V1345" s="14" t="s">
        <v>708</v>
      </c>
      <c r="W1345" s="17" t="s">
        <v>707</v>
      </c>
      <c r="X1345" s="14" t="s">
        <v>723</v>
      </c>
      <c r="Y1345" s="14" t="s">
        <v>1357</v>
      </c>
      <c r="Z1345" s="17" t="s">
        <v>444</v>
      </c>
      <c r="AA1345" s="14" t="s">
        <v>1356</v>
      </c>
      <c r="AB1345" s="3" t="s">
        <v>1</v>
      </c>
      <c r="AC1345" s="3" t="s">
        <v>1</v>
      </c>
    </row>
    <row r="1346" spans="1:29" s="2" customFormat="1">
      <c r="A1346" s="3" t="s">
        <v>376</v>
      </c>
      <c r="B1346" s="3"/>
      <c r="C1346" s="3" t="s">
        <v>1355</v>
      </c>
      <c r="D1346" s="8">
        <v>44774</v>
      </c>
      <c r="E1346" s="3" t="s">
        <v>1354</v>
      </c>
      <c r="F1346" s="6" t="s">
        <v>1353</v>
      </c>
      <c r="G1346" s="14" t="s">
        <v>713</v>
      </c>
      <c r="H1346" s="6" t="s">
        <v>7</v>
      </c>
      <c r="I1346" s="43">
        <v>44774</v>
      </c>
      <c r="J1346" s="6" t="s">
        <v>712</v>
      </c>
      <c r="K1346" s="6" t="s">
        <v>9</v>
      </c>
      <c r="L1346" s="6" t="s">
        <v>711</v>
      </c>
      <c r="M1346" s="6" t="s">
        <v>7</v>
      </c>
      <c r="N1346" s="6" t="s">
        <v>32</v>
      </c>
      <c r="O1346" s="6" t="s">
        <v>5</v>
      </c>
      <c r="P1346" s="6">
        <v>13206</v>
      </c>
      <c r="Q1346" s="6" t="s">
        <v>4</v>
      </c>
      <c r="R1346" s="6" t="s">
        <v>3</v>
      </c>
      <c r="S1346" s="14" t="s">
        <v>389</v>
      </c>
      <c r="T1346" s="6" t="s">
        <v>710</v>
      </c>
      <c r="U1346" s="14" t="s">
        <v>709</v>
      </c>
      <c r="V1346" s="14" t="s">
        <v>708</v>
      </c>
      <c r="W1346" s="17" t="s">
        <v>707</v>
      </c>
      <c r="X1346" s="14" t="s">
        <v>723</v>
      </c>
      <c r="Y1346" s="14" t="s">
        <v>1352</v>
      </c>
      <c r="Z1346" s="17" t="s">
        <v>444</v>
      </c>
      <c r="AA1346" s="14" t="s">
        <v>1351</v>
      </c>
      <c r="AB1346" s="3" t="s">
        <v>1</v>
      </c>
      <c r="AC1346" s="3" t="s">
        <v>1</v>
      </c>
    </row>
    <row r="1347" spans="1:29" s="2" customFormat="1">
      <c r="A1347" s="3" t="s">
        <v>376</v>
      </c>
      <c r="B1347" s="3"/>
      <c r="C1347" s="3" t="s">
        <v>1350</v>
      </c>
      <c r="D1347" s="8">
        <v>44774</v>
      </c>
      <c r="E1347" s="3" t="s">
        <v>1349</v>
      </c>
      <c r="F1347" s="6" t="s">
        <v>1348</v>
      </c>
      <c r="G1347" s="14" t="s">
        <v>713</v>
      </c>
      <c r="H1347" s="6" t="s">
        <v>7</v>
      </c>
      <c r="I1347" s="43">
        <v>44774</v>
      </c>
      <c r="J1347" s="6" t="s">
        <v>712</v>
      </c>
      <c r="K1347" s="6" t="s">
        <v>9</v>
      </c>
      <c r="L1347" s="6" t="s">
        <v>711</v>
      </c>
      <c r="M1347" s="6" t="s">
        <v>7</v>
      </c>
      <c r="N1347" s="6" t="s">
        <v>32</v>
      </c>
      <c r="O1347" s="6" t="s">
        <v>5</v>
      </c>
      <c r="P1347" s="6">
        <v>13206</v>
      </c>
      <c r="Q1347" s="6" t="s">
        <v>4</v>
      </c>
      <c r="R1347" s="6" t="s">
        <v>3</v>
      </c>
      <c r="S1347" s="14" t="s">
        <v>389</v>
      </c>
      <c r="T1347" s="6" t="s">
        <v>710</v>
      </c>
      <c r="U1347" s="14" t="s">
        <v>709</v>
      </c>
      <c r="V1347" s="14" t="s">
        <v>708</v>
      </c>
      <c r="W1347" s="17" t="s">
        <v>707</v>
      </c>
      <c r="X1347" s="14" t="s">
        <v>723</v>
      </c>
      <c r="Y1347" s="14" t="s">
        <v>1154</v>
      </c>
      <c r="Z1347" s="17" t="s">
        <v>444</v>
      </c>
      <c r="AA1347" s="14" t="s">
        <v>1347</v>
      </c>
      <c r="AB1347" s="3" t="s">
        <v>1</v>
      </c>
      <c r="AC1347" s="3" t="s">
        <v>1</v>
      </c>
    </row>
    <row r="1348" spans="1:29" s="2" customFormat="1">
      <c r="A1348" s="3" t="s">
        <v>376</v>
      </c>
      <c r="B1348" s="3"/>
      <c r="C1348" s="3" t="s">
        <v>1346</v>
      </c>
      <c r="D1348" s="8">
        <v>44774</v>
      </c>
      <c r="E1348" s="3" t="s">
        <v>1345</v>
      </c>
      <c r="F1348" s="6" t="s">
        <v>1344</v>
      </c>
      <c r="G1348" s="14" t="s">
        <v>713</v>
      </c>
      <c r="H1348" s="6" t="s">
        <v>7</v>
      </c>
      <c r="I1348" s="43">
        <v>44774</v>
      </c>
      <c r="J1348" s="6" t="s">
        <v>712</v>
      </c>
      <c r="K1348" s="6" t="s">
        <v>9</v>
      </c>
      <c r="L1348" s="6" t="s">
        <v>711</v>
      </c>
      <c r="M1348" s="6" t="s">
        <v>7</v>
      </c>
      <c r="N1348" s="6" t="s">
        <v>32</v>
      </c>
      <c r="O1348" s="6" t="s">
        <v>5</v>
      </c>
      <c r="P1348" s="6">
        <v>13206</v>
      </c>
      <c r="Q1348" s="6" t="s">
        <v>4</v>
      </c>
      <c r="R1348" s="6" t="s">
        <v>3</v>
      </c>
      <c r="S1348" s="14" t="s">
        <v>389</v>
      </c>
      <c r="T1348" s="6" t="s">
        <v>710</v>
      </c>
      <c r="U1348" s="14" t="s">
        <v>709</v>
      </c>
      <c r="V1348" s="14" t="s">
        <v>708</v>
      </c>
      <c r="W1348" s="17" t="s">
        <v>707</v>
      </c>
      <c r="X1348" s="14" t="s">
        <v>723</v>
      </c>
      <c r="Y1348" s="14" t="s">
        <v>1154</v>
      </c>
      <c r="Z1348" s="17" t="s">
        <v>444</v>
      </c>
      <c r="AA1348" s="14" t="s">
        <v>1343</v>
      </c>
      <c r="AB1348" s="3" t="s">
        <v>1</v>
      </c>
      <c r="AC1348" s="3" t="s">
        <v>1</v>
      </c>
    </row>
    <row r="1349" spans="1:29" s="2" customFormat="1">
      <c r="A1349" s="3" t="s">
        <v>376</v>
      </c>
      <c r="B1349" s="3"/>
      <c r="C1349" s="3" t="s">
        <v>1342</v>
      </c>
      <c r="D1349" s="8">
        <v>44774</v>
      </c>
      <c r="E1349" s="3" t="s">
        <v>1341</v>
      </c>
      <c r="F1349" s="6" t="s">
        <v>1340</v>
      </c>
      <c r="G1349" s="14" t="s">
        <v>713</v>
      </c>
      <c r="H1349" s="6" t="s">
        <v>7</v>
      </c>
      <c r="I1349" s="43">
        <v>44774</v>
      </c>
      <c r="J1349" s="6" t="s">
        <v>712</v>
      </c>
      <c r="K1349" s="6" t="s">
        <v>9</v>
      </c>
      <c r="L1349" s="6" t="s">
        <v>711</v>
      </c>
      <c r="M1349" s="6" t="s">
        <v>7</v>
      </c>
      <c r="N1349" s="6" t="s">
        <v>32</v>
      </c>
      <c r="O1349" s="6" t="s">
        <v>5</v>
      </c>
      <c r="P1349" s="6">
        <v>13206</v>
      </c>
      <c r="Q1349" s="6" t="s">
        <v>4</v>
      </c>
      <c r="R1349" s="6" t="s">
        <v>3</v>
      </c>
      <c r="S1349" s="14" t="s">
        <v>389</v>
      </c>
      <c r="T1349" s="6" t="s">
        <v>710</v>
      </c>
      <c r="U1349" s="14" t="s">
        <v>709</v>
      </c>
      <c r="V1349" s="14" t="s">
        <v>708</v>
      </c>
      <c r="W1349" s="17" t="s">
        <v>707</v>
      </c>
      <c r="X1349" s="14" t="s">
        <v>723</v>
      </c>
      <c r="Y1349" s="14" t="s">
        <v>1335</v>
      </c>
      <c r="Z1349" s="17" t="s">
        <v>444</v>
      </c>
      <c r="AA1349" s="14" t="s">
        <v>1339</v>
      </c>
      <c r="AB1349" s="3" t="s">
        <v>1</v>
      </c>
      <c r="AC1349" s="3" t="s">
        <v>1</v>
      </c>
    </row>
    <row r="1350" spans="1:29" s="2" customFormat="1">
      <c r="A1350" s="3" t="s">
        <v>376</v>
      </c>
      <c r="B1350" s="3"/>
      <c r="C1350" s="3" t="s">
        <v>1338</v>
      </c>
      <c r="D1350" s="8">
        <v>44774</v>
      </c>
      <c r="E1350" s="3" t="s">
        <v>1337</v>
      </c>
      <c r="F1350" s="6" t="s">
        <v>1336</v>
      </c>
      <c r="G1350" s="14" t="s">
        <v>713</v>
      </c>
      <c r="H1350" s="6" t="s">
        <v>7</v>
      </c>
      <c r="I1350" s="43">
        <v>44774</v>
      </c>
      <c r="J1350" s="6" t="s">
        <v>712</v>
      </c>
      <c r="K1350" s="6" t="s">
        <v>9</v>
      </c>
      <c r="L1350" s="6" t="s">
        <v>711</v>
      </c>
      <c r="M1350" s="6" t="s">
        <v>7</v>
      </c>
      <c r="N1350" s="6" t="s">
        <v>32</v>
      </c>
      <c r="O1350" s="6" t="s">
        <v>5</v>
      </c>
      <c r="P1350" s="6">
        <v>13206</v>
      </c>
      <c r="Q1350" s="6" t="s">
        <v>4</v>
      </c>
      <c r="R1350" s="6" t="s">
        <v>3</v>
      </c>
      <c r="S1350" s="14" t="s">
        <v>389</v>
      </c>
      <c r="T1350" s="6" t="s">
        <v>710</v>
      </c>
      <c r="U1350" s="14" t="s">
        <v>709</v>
      </c>
      <c r="V1350" s="14" t="s">
        <v>708</v>
      </c>
      <c r="W1350" s="17" t="s">
        <v>707</v>
      </c>
      <c r="X1350" s="14" t="s">
        <v>723</v>
      </c>
      <c r="Y1350" s="14" t="s">
        <v>1335</v>
      </c>
      <c r="Z1350" s="17" t="s">
        <v>444</v>
      </c>
      <c r="AA1350" s="14" t="s">
        <v>1334</v>
      </c>
      <c r="AB1350" s="3" t="s">
        <v>1</v>
      </c>
      <c r="AC1350" s="3" t="s">
        <v>1</v>
      </c>
    </row>
    <row r="1351" spans="1:29" s="2" customFormat="1">
      <c r="A1351" s="3" t="s">
        <v>376</v>
      </c>
      <c r="B1351" s="3"/>
      <c r="C1351" s="3" t="s">
        <v>1333</v>
      </c>
      <c r="D1351" s="8">
        <v>44774</v>
      </c>
      <c r="E1351" s="3" t="s">
        <v>1332</v>
      </c>
      <c r="F1351" s="6" t="s">
        <v>1331</v>
      </c>
      <c r="G1351" s="14" t="s">
        <v>713</v>
      </c>
      <c r="H1351" s="6" t="s">
        <v>7</v>
      </c>
      <c r="I1351" s="43">
        <v>44774</v>
      </c>
      <c r="J1351" s="6" t="s">
        <v>712</v>
      </c>
      <c r="K1351" s="6" t="s">
        <v>9</v>
      </c>
      <c r="L1351" s="6" t="s">
        <v>711</v>
      </c>
      <c r="M1351" s="6" t="s">
        <v>7</v>
      </c>
      <c r="N1351" s="6" t="s">
        <v>32</v>
      </c>
      <c r="O1351" s="6" t="s">
        <v>5</v>
      </c>
      <c r="P1351" s="6">
        <v>13206</v>
      </c>
      <c r="Q1351" s="6" t="s">
        <v>4</v>
      </c>
      <c r="R1351" s="6" t="s">
        <v>3</v>
      </c>
      <c r="S1351" s="14" t="s">
        <v>389</v>
      </c>
      <c r="T1351" s="6" t="s">
        <v>710</v>
      </c>
      <c r="U1351" s="14" t="s">
        <v>709</v>
      </c>
      <c r="V1351" s="14" t="s">
        <v>708</v>
      </c>
      <c r="W1351" s="17" t="s">
        <v>707</v>
      </c>
      <c r="X1351" s="14" t="s">
        <v>723</v>
      </c>
      <c r="Y1351" s="14" t="s">
        <v>1326</v>
      </c>
      <c r="Z1351" s="17" t="s">
        <v>444</v>
      </c>
      <c r="AA1351" s="14" t="s">
        <v>1330</v>
      </c>
      <c r="AB1351" s="3" t="s">
        <v>1</v>
      </c>
      <c r="AC1351" s="3" t="s">
        <v>1</v>
      </c>
    </row>
    <row r="1352" spans="1:29" s="2" customFormat="1">
      <c r="A1352" s="3" t="s">
        <v>376</v>
      </c>
      <c r="B1352" s="3"/>
      <c r="C1352" s="3" t="s">
        <v>1329</v>
      </c>
      <c r="D1352" s="8">
        <v>44774</v>
      </c>
      <c r="E1352" s="3" t="s">
        <v>1328</v>
      </c>
      <c r="F1352" s="6" t="s">
        <v>1327</v>
      </c>
      <c r="G1352" s="14" t="s">
        <v>713</v>
      </c>
      <c r="H1352" s="6" t="s">
        <v>7</v>
      </c>
      <c r="I1352" s="43">
        <v>44774</v>
      </c>
      <c r="J1352" s="6" t="s">
        <v>712</v>
      </c>
      <c r="K1352" s="6" t="s">
        <v>9</v>
      </c>
      <c r="L1352" s="6" t="s">
        <v>711</v>
      </c>
      <c r="M1352" s="6" t="s">
        <v>7</v>
      </c>
      <c r="N1352" s="6" t="s">
        <v>32</v>
      </c>
      <c r="O1352" s="6" t="s">
        <v>5</v>
      </c>
      <c r="P1352" s="6">
        <v>13206</v>
      </c>
      <c r="Q1352" s="6" t="s">
        <v>4</v>
      </c>
      <c r="R1352" s="6" t="s">
        <v>3</v>
      </c>
      <c r="S1352" s="14" t="s">
        <v>389</v>
      </c>
      <c r="T1352" s="6" t="s">
        <v>710</v>
      </c>
      <c r="U1352" s="14" t="s">
        <v>709</v>
      </c>
      <c r="V1352" s="14" t="s">
        <v>708</v>
      </c>
      <c r="W1352" s="17" t="s">
        <v>707</v>
      </c>
      <c r="X1352" s="14" t="s">
        <v>723</v>
      </c>
      <c r="Y1352" s="14" t="s">
        <v>1326</v>
      </c>
      <c r="Z1352" s="17" t="s">
        <v>444</v>
      </c>
      <c r="AA1352" s="14" t="s">
        <v>1325</v>
      </c>
      <c r="AB1352" s="3" t="s">
        <v>1</v>
      </c>
      <c r="AC1352" s="3" t="s">
        <v>1</v>
      </c>
    </row>
    <row r="1353" spans="1:29" s="2" customFormat="1">
      <c r="A1353" s="3" t="s">
        <v>376</v>
      </c>
      <c r="B1353" s="3"/>
      <c r="C1353" s="3" t="s">
        <v>1324</v>
      </c>
      <c r="D1353" s="8">
        <v>44774</v>
      </c>
      <c r="E1353" s="3" t="s">
        <v>1323</v>
      </c>
      <c r="F1353" s="6" t="s">
        <v>1322</v>
      </c>
      <c r="G1353" s="14" t="s">
        <v>713</v>
      </c>
      <c r="H1353" s="6" t="s">
        <v>7</v>
      </c>
      <c r="I1353" s="43">
        <v>44774</v>
      </c>
      <c r="J1353" s="6" t="s">
        <v>712</v>
      </c>
      <c r="K1353" s="6" t="s">
        <v>9</v>
      </c>
      <c r="L1353" s="6" t="s">
        <v>711</v>
      </c>
      <c r="M1353" s="6" t="s">
        <v>7</v>
      </c>
      <c r="N1353" s="6" t="s">
        <v>32</v>
      </c>
      <c r="O1353" s="6" t="s">
        <v>5</v>
      </c>
      <c r="P1353" s="6">
        <v>13206</v>
      </c>
      <c r="Q1353" s="6" t="s">
        <v>4</v>
      </c>
      <c r="R1353" s="6" t="s">
        <v>3</v>
      </c>
      <c r="S1353" s="14" t="s">
        <v>389</v>
      </c>
      <c r="T1353" s="6" t="s">
        <v>710</v>
      </c>
      <c r="U1353" s="14" t="s">
        <v>709</v>
      </c>
      <c r="V1353" s="14" t="s">
        <v>708</v>
      </c>
      <c r="W1353" s="17" t="s">
        <v>707</v>
      </c>
      <c r="X1353" s="14" t="s">
        <v>723</v>
      </c>
      <c r="Y1353" s="14" t="s">
        <v>1321</v>
      </c>
      <c r="Z1353" s="17" t="s">
        <v>444</v>
      </c>
      <c r="AA1353" s="14" t="s">
        <v>1320</v>
      </c>
      <c r="AB1353" s="3" t="s">
        <v>1</v>
      </c>
      <c r="AC1353" s="3" t="s">
        <v>1</v>
      </c>
    </row>
    <row r="1354" spans="1:29" s="2" customFormat="1">
      <c r="A1354" s="3" t="s">
        <v>376</v>
      </c>
      <c r="B1354" s="3"/>
      <c r="C1354" s="3" t="s">
        <v>1319</v>
      </c>
      <c r="D1354" s="8">
        <v>44774</v>
      </c>
      <c r="E1354" s="3" t="s">
        <v>1318</v>
      </c>
      <c r="F1354" s="6" t="s">
        <v>1317</v>
      </c>
      <c r="G1354" s="14" t="s">
        <v>713</v>
      </c>
      <c r="H1354" s="6" t="s">
        <v>7</v>
      </c>
      <c r="I1354" s="43">
        <v>44774</v>
      </c>
      <c r="J1354" s="6" t="s">
        <v>712</v>
      </c>
      <c r="K1354" s="6" t="s">
        <v>9</v>
      </c>
      <c r="L1354" s="6" t="s">
        <v>711</v>
      </c>
      <c r="M1354" s="6" t="s">
        <v>7</v>
      </c>
      <c r="N1354" s="6" t="s">
        <v>32</v>
      </c>
      <c r="O1354" s="6" t="s">
        <v>5</v>
      </c>
      <c r="P1354" s="6">
        <v>13206</v>
      </c>
      <c r="Q1354" s="6" t="s">
        <v>4</v>
      </c>
      <c r="R1354" s="6" t="s">
        <v>3</v>
      </c>
      <c r="S1354" s="14" t="s">
        <v>389</v>
      </c>
      <c r="T1354" s="6" t="s">
        <v>710</v>
      </c>
      <c r="U1354" s="14" t="s">
        <v>709</v>
      </c>
      <c r="V1354" s="14" t="s">
        <v>708</v>
      </c>
      <c r="W1354" s="17" t="s">
        <v>707</v>
      </c>
      <c r="X1354" s="14" t="s">
        <v>723</v>
      </c>
      <c r="Y1354" s="14" t="s">
        <v>1316</v>
      </c>
      <c r="Z1354" s="17" t="s">
        <v>444</v>
      </c>
      <c r="AA1354" s="14" t="s">
        <v>1315</v>
      </c>
      <c r="AB1354" s="3" t="s">
        <v>1</v>
      </c>
      <c r="AC1354" s="3" t="s">
        <v>1</v>
      </c>
    </row>
    <row r="1355" spans="1:29" s="2" customFormat="1" ht="23.25" customHeight="1">
      <c r="A1355" s="3" t="s">
        <v>376</v>
      </c>
      <c r="B1355" s="3"/>
      <c r="C1355" s="3" t="s">
        <v>1314</v>
      </c>
      <c r="D1355" s="8">
        <v>44774</v>
      </c>
      <c r="E1355" s="3" t="s">
        <v>1313</v>
      </c>
      <c r="F1355" s="6" t="s">
        <v>1312</v>
      </c>
      <c r="G1355" s="14" t="s">
        <v>713</v>
      </c>
      <c r="H1355" s="6" t="s">
        <v>7</v>
      </c>
      <c r="I1355" s="43">
        <v>44774</v>
      </c>
      <c r="J1355" s="6" t="s">
        <v>712</v>
      </c>
      <c r="K1355" s="6" t="s">
        <v>9</v>
      </c>
      <c r="L1355" s="6" t="s">
        <v>711</v>
      </c>
      <c r="M1355" s="6" t="s">
        <v>7</v>
      </c>
      <c r="N1355" s="6" t="s">
        <v>32</v>
      </c>
      <c r="O1355" s="6" t="s">
        <v>5</v>
      </c>
      <c r="P1355" s="6">
        <v>13206</v>
      </c>
      <c r="Q1355" s="6" t="s">
        <v>4</v>
      </c>
      <c r="R1355" s="6" t="s">
        <v>3</v>
      </c>
      <c r="S1355" s="14" t="s">
        <v>389</v>
      </c>
      <c r="T1355" s="6" t="s">
        <v>710</v>
      </c>
      <c r="U1355" s="14" t="s">
        <v>709</v>
      </c>
      <c r="V1355" s="14" t="s">
        <v>708</v>
      </c>
      <c r="W1355" s="17" t="s">
        <v>707</v>
      </c>
      <c r="X1355" s="14" t="s">
        <v>723</v>
      </c>
      <c r="Y1355" s="14" t="s">
        <v>1124</v>
      </c>
      <c r="Z1355" s="17" t="s">
        <v>444</v>
      </c>
      <c r="AA1355" s="14" t="s">
        <v>1311</v>
      </c>
      <c r="AB1355" s="3" t="s">
        <v>1</v>
      </c>
      <c r="AC1355" s="3" t="s">
        <v>1</v>
      </c>
    </row>
    <row r="1356" spans="1:29" s="2" customFormat="1">
      <c r="A1356" s="3" t="s">
        <v>376</v>
      </c>
      <c r="B1356" s="9"/>
      <c r="C1356" s="3" t="s">
        <v>1310</v>
      </c>
      <c r="D1356" s="8">
        <v>44774</v>
      </c>
      <c r="E1356" s="3" t="s">
        <v>1309</v>
      </c>
      <c r="F1356" s="6" t="s">
        <v>1308</v>
      </c>
      <c r="G1356" s="14" t="s">
        <v>713</v>
      </c>
      <c r="H1356" s="6" t="s">
        <v>7</v>
      </c>
      <c r="I1356" s="43">
        <v>44774</v>
      </c>
      <c r="J1356" s="6" t="s">
        <v>712</v>
      </c>
      <c r="K1356" s="6" t="s">
        <v>9</v>
      </c>
      <c r="L1356" s="6" t="s">
        <v>711</v>
      </c>
      <c r="M1356" s="6" t="s">
        <v>7</v>
      </c>
      <c r="N1356" s="6" t="s">
        <v>32</v>
      </c>
      <c r="O1356" s="6" t="s">
        <v>5</v>
      </c>
      <c r="P1356" s="6">
        <v>13206</v>
      </c>
      <c r="Q1356" s="6" t="s">
        <v>4</v>
      </c>
      <c r="R1356" s="6" t="s">
        <v>3</v>
      </c>
      <c r="S1356" s="14" t="s">
        <v>389</v>
      </c>
      <c r="T1356" s="6" t="s">
        <v>710</v>
      </c>
      <c r="U1356" s="14" t="s">
        <v>709</v>
      </c>
      <c r="V1356" s="14" t="s">
        <v>708</v>
      </c>
      <c r="W1356" s="17" t="s">
        <v>707</v>
      </c>
      <c r="X1356" s="14" t="s">
        <v>723</v>
      </c>
      <c r="Y1356" s="14" t="s">
        <v>1307</v>
      </c>
      <c r="Z1356" s="17" t="s">
        <v>444</v>
      </c>
      <c r="AA1356" s="14" t="s">
        <v>1306</v>
      </c>
      <c r="AB1356" s="3" t="s">
        <v>1</v>
      </c>
      <c r="AC1356" s="3" t="s">
        <v>1</v>
      </c>
    </row>
    <row r="1357" spans="1:29" s="2" customFormat="1">
      <c r="A1357" s="3" t="s">
        <v>1244</v>
      </c>
      <c r="B1357" s="9"/>
      <c r="C1357" s="3" t="s">
        <v>1305</v>
      </c>
      <c r="D1357" s="8">
        <v>44774</v>
      </c>
      <c r="E1357" s="3" t="s">
        <v>1304</v>
      </c>
      <c r="F1357" s="6" t="s">
        <v>1303</v>
      </c>
      <c r="G1357" s="14" t="s">
        <v>713</v>
      </c>
      <c r="H1357" s="6" t="s">
        <v>7</v>
      </c>
      <c r="I1357" s="43">
        <v>44774</v>
      </c>
      <c r="J1357" s="6" t="s">
        <v>712</v>
      </c>
      <c r="K1357" s="6" t="s">
        <v>9</v>
      </c>
      <c r="L1357" s="6" t="s">
        <v>711</v>
      </c>
      <c r="M1357" s="6" t="s">
        <v>7</v>
      </c>
      <c r="N1357" s="6" t="s">
        <v>32</v>
      </c>
      <c r="O1357" s="6" t="s">
        <v>5</v>
      </c>
      <c r="P1357" s="6">
        <v>13206</v>
      </c>
      <c r="Q1357" s="6" t="s">
        <v>4</v>
      </c>
      <c r="R1357" s="6" t="s">
        <v>3</v>
      </c>
      <c r="S1357" s="14" t="s">
        <v>389</v>
      </c>
      <c r="T1357" s="6" t="s">
        <v>710</v>
      </c>
      <c r="U1357" s="14" t="s">
        <v>709</v>
      </c>
      <c r="V1357" s="14" t="s">
        <v>708</v>
      </c>
      <c r="W1357" s="17" t="s">
        <v>707</v>
      </c>
      <c r="X1357" s="14" t="s">
        <v>1302</v>
      </c>
      <c r="Y1357" s="14" t="s">
        <v>1301</v>
      </c>
      <c r="Z1357" s="17" t="s">
        <v>444</v>
      </c>
      <c r="AA1357" s="14" t="s">
        <v>1300</v>
      </c>
      <c r="AB1357" s="3" t="s">
        <v>1</v>
      </c>
      <c r="AC1357" s="3" t="s">
        <v>1</v>
      </c>
    </row>
    <row r="1358" spans="1:29" s="2" customFormat="1">
      <c r="A1358" s="3" t="s">
        <v>1244</v>
      </c>
      <c r="B1358" s="9"/>
      <c r="C1358" s="3" t="s">
        <v>1299</v>
      </c>
      <c r="D1358" s="8">
        <v>44774</v>
      </c>
      <c r="E1358" s="3" t="s">
        <v>1298</v>
      </c>
      <c r="F1358" s="6" t="s">
        <v>1297</v>
      </c>
      <c r="G1358" s="14" t="s">
        <v>713</v>
      </c>
      <c r="H1358" s="6" t="s">
        <v>7</v>
      </c>
      <c r="I1358" s="43">
        <v>44774</v>
      </c>
      <c r="J1358" s="6" t="s">
        <v>712</v>
      </c>
      <c r="K1358" s="6" t="s">
        <v>9</v>
      </c>
      <c r="L1358" s="6" t="s">
        <v>711</v>
      </c>
      <c r="M1358" s="6" t="s">
        <v>7</v>
      </c>
      <c r="N1358" s="6" t="s">
        <v>32</v>
      </c>
      <c r="O1358" s="6" t="s">
        <v>5</v>
      </c>
      <c r="P1358" s="6">
        <v>13206</v>
      </c>
      <c r="Q1358" s="6" t="s">
        <v>4</v>
      </c>
      <c r="R1358" s="6" t="s">
        <v>3</v>
      </c>
      <c r="S1358" s="14" t="s">
        <v>389</v>
      </c>
      <c r="T1358" s="6" t="s">
        <v>710</v>
      </c>
      <c r="U1358" s="14" t="s">
        <v>709</v>
      </c>
      <c r="V1358" s="14" t="s">
        <v>708</v>
      </c>
      <c r="W1358" s="17" t="s">
        <v>707</v>
      </c>
      <c r="X1358" s="14" t="s">
        <v>1296</v>
      </c>
      <c r="Y1358" s="14" t="s">
        <v>1285</v>
      </c>
      <c r="Z1358" s="17" t="s">
        <v>444</v>
      </c>
      <c r="AA1358" s="14" t="s">
        <v>1295</v>
      </c>
      <c r="AB1358" s="3" t="s">
        <v>1</v>
      </c>
      <c r="AC1358" s="3" t="s">
        <v>1</v>
      </c>
    </row>
    <row r="1359" spans="1:29" s="2" customFormat="1">
      <c r="A1359" s="3" t="s">
        <v>1244</v>
      </c>
      <c r="B1359" s="9"/>
      <c r="C1359" s="3" t="s">
        <v>1294</v>
      </c>
      <c r="D1359" s="8">
        <v>44774</v>
      </c>
      <c r="E1359" s="3" t="s">
        <v>1293</v>
      </c>
      <c r="F1359" s="6" t="s">
        <v>1292</v>
      </c>
      <c r="G1359" s="14" t="s">
        <v>713</v>
      </c>
      <c r="H1359" s="6" t="s">
        <v>7</v>
      </c>
      <c r="I1359" s="43">
        <v>44774</v>
      </c>
      <c r="J1359" s="6" t="s">
        <v>712</v>
      </c>
      <c r="K1359" s="6" t="s">
        <v>9</v>
      </c>
      <c r="L1359" s="6" t="s">
        <v>711</v>
      </c>
      <c r="M1359" s="6" t="s">
        <v>7</v>
      </c>
      <c r="N1359" s="6" t="s">
        <v>32</v>
      </c>
      <c r="O1359" s="6" t="s">
        <v>5</v>
      </c>
      <c r="P1359" s="6">
        <v>13206</v>
      </c>
      <c r="Q1359" s="6" t="s">
        <v>4</v>
      </c>
      <c r="R1359" s="6" t="s">
        <v>3</v>
      </c>
      <c r="S1359" s="14" t="s">
        <v>389</v>
      </c>
      <c r="T1359" s="6" t="s">
        <v>710</v>
      </c>
      <c r="U1359" s="14" t="s">
        <v>709</v>
      </c>
      <c r="V1359" s="14" t="s">
        <v>708</v>
      </c>
      <c r="W1359" s="17" t="s">
        <v>707</v>
      </c>
      <c r="X1359" s="14" t="s">
        <v>1291</v>
      </c>
      <c r="Y1359" s="14" t="s">
        <v>1285</v>
      </c>
      <c r="Z1359" s="17" t="s">
        <v>444</v>
      </c>
      <c r="AA1359" s="14" t="s">
        <v>1290</v>
      </c>
      <c r="AB1359" s="3" t="s">
        <v>1</v>
      </c>
      <c r="AC1359" s="3" t="s">
        <v>1</v>
      </c>
    </row>
    <row r="1360" spans="1:29" s="2" customFormat="1" ht="23.25" customHeight="1">
      <c r="A1360" s="3" t="s">
        <v>1244</v>
      </c>
      <c r="B1360" s="3"/>
      <c r="C1360" s="3" t="s">
        <v>1289</v>
      </c>
      <c r="D1360" s="8">
        <v>44774</v>
      </c>
      <c r="E1360" s="3" t="s">
        <v>1288</v>
      </c>
      <c r="F1360" s="6" t="s">
        <v>1287</v>
      </c>
      <c r="G1360" s="14" t="s">
        <v>713</v>
      </c>
      <c r="H1360" s="6" t="s">
        <v>7</v>
      </c>
      <c r="I1360" s="43">
        <v>44774</v>
      </c>
      <c r="J1360" s="6" t="s">
        <v>712</v>
      </c>
      <c r="K1360" s="6" t="s">
        <v>9</v>
      </c>
      <c r="L1360" s="6" t="s">
        <v>711</v>
      </c>
      <c r="M1360" s="6" t="s">
        <v>7</v>
      </c>
      <c r="N1360" s="6" t="s">
        <v>32</v>
      </c>
      <c r="O1360" s="6" t="s">
        <v>5</v>
      </c>
      <c r="P1360" s="6">
        <v>13206</v>
      </c>
      <c r="Q1360" s="6" t="s">
        <v>4</v>
      </c>
      <c r="R1360" s="6" t="s">
        <v>3</v>
      </c>
      <c r="S1360" s="14" t="s">
        <v>389</v>
      </c>
      <c r="T1360" s="6" t="s">
        <v>710</v>
      </c>
      <c r="U1360" s="14" t="s">
        <v>709</v>
      </c>
      <c r="V1360" s="14" t="s">
        <v>708</v>
      </c>
      <c r="W1360" s="17" t="s">
        <v>707</v>
      </c>
      <c r="X1360" s="14" t="s">
        <v>1286</v>
      </c>
      <c r="Y1360" s="14" t="s">
        <v>1285</v>
      </c>
      <c r="Z1360" s="17" t="s">
        <v>444</v>
      </c>
      <c r="AA1360" s="14" t="s">
        <v>1284</v>
      </c>
      <c r="AB1360" s="3" t="s">
        <v>1</v>
      </c>
      <c r="AC1360" s="3" t="s">
        <v>1</v>
      </c>
    </row>
    <row r="1361" spans="1:29" s="2" customFormat="1">
      <c r="A1361" s="3" t="s">
        <v>1244</v>
      </c>
      <c r="B1361" s="9"/>
      <c r="C1361" s="3" t="s">
        <v>1283</v>
      </c>
      <c r="D1361" s="8">
        <v>44774</v>
      </c>
      <c r="E1361" s="3" t="s">
        <v>1282</v>
      </c>
      <c r="F1361" s="6" t="s">
        <v>1281</v>
      </c>
      <c r="G1361" s="14" t="s">
        <v>713</v>
      </c>
      <c r="H1361" s="6" t="s">
        <v>7</v>
      </c>
      <c r="I1361" s="43">
        <v>44774</v>
      </c>
      <c r="J1361" s="6" t="s">
        <v>712</v>
      </c>
      <c r="K1361" s="6" t="s">
        <v>9</v>
      </c>
      <c r="L1361" s="6" t="s">
        <v>711</v>
      </c>
      <c r="M1361" s="6" t="s">
        <v>7</v>
      </c>
      <c r="N1361" s="6" t="s">
        <v>32</v>
      </c>
      <c r="O1361" s="6" t="s">
        <v>5</v>
      </c>
      <c r="P1361" s="6">
        <v>13206</v>
      </c>
      <c r="Q1361" s="6" t="s">
        <v>4</v>
      </c>
      <c r="R1361" s="6" t="s">
        <v>3</v>
      </c>
      <c r="S1361" s="14" t="s">
        <v>389</v>
      </c>
      <c r="T1361" s="6" t="s">
        <v>710</v>
      </c>
      <c r="U1361" s="14" t="s">
        <v>709</v>
      </c>
      <c r="V1361" s="14" t="s">
        <v>708</v>
      </c>
      <c r="W1361" s="17" t="s">
        <v>707</v>
      </c>
      <c r="X1361" s="14" t="s">
        <v>1280</v>
      </c>
      <c r="Y1361" s="14" t="s">
        <v>1269</v>
      </c>
      <c r="Z1361" s="17" t="s">
        <v>444</v>
      </c>
      <c r="AA1361" s="14" t="s">
        <v>1279</v>
      </c>
      <c r="AB1361" s="3" t="s">
        <v>1</v>
      </c>
      <c r="AC1361" s="3" t="s">
        <v>1</v>
      </c>
    </row>
    <row r="1362" spans="1:29" s="2" customFormat="1">
      <c r="A1362" s="3" t="s">
        <v>1244</v>
      </c>
      <c r="B1362" s="9"/>
      <c r="C1362" s="3" t="s">
        <v>1278</v>
      </c>
      <c r="D1362" s="8">
        <v>44774</v>
      </c>
      <c r="E1362" s="3" t="s">
        <v>1277</v>
      </c>
      <c r="F1362" s="6" t="s">
        <v>1276</v>
      </c>
      <c r="G1362" s="14" t="s">
        <v>713</v>
      </c>
      <c r="H1362" s="6" t="s">
        <v>7</v>
      </c>
      <c r="I1362" s="43">
        <v>44774</v>
      </c>
      <c r="J1362" s="6" t="s">
        <v>712</v>
      </c>
      <c r="K1362" s="6" t="s">
        <v>9</v>
      </c>
      <c r="L1362" s="6" t="s">
        <v>711</v>
      </c>
      <c r="M1362" s="6" t="s">
        <v>7</v>
      </c>
      <c r="N1362" s="6" t="s">
        <v>32</v>
      </c>
      <c r="O1362" s="6" t="s">
        <v>5</v>
      </c>
      <c r="P1362" s="6">
        <v>13206</v>
      </c>
      <c r="Q1362" s="6" t="s">
        <v>4</v>
      </c>
      <c r="R1362" s="6" t="s">
        <v>3</v>
      </c>
      <c r="S1362" s="14" t="s">
        <v>389</v>
      </c>
      <c r="T1362" s="6" t="s">
        <v>710</v>
      </c>
      <c r="U1362" s="14" t="s">
        <v>709</v>
      </c>
      <c r="V1362" s="14" t="s">
        <v>708</v>
      </c>
      <c r="W1362" s="17" t="s">
        <v>707</v>
      </c>
      <c r="X1362" s="14" t="s">
        <v>1275</v>
      </c>
      <c r="Y1362" s="14" t="s">
        <v>1269</v>
      </c>
      <c r="Z1362" s="17" t="s">
        <v>444</v>
      </c>
      <c r="AA1362" s="14" t="s">
        <v>1274</v>
      </c>
      <c r="AB1362" s="3" t="s">
        <v>1</v>
      </c>
      <c r="AC1362" s="3" t="s">
        <v>1</v>
      </c>
    </row>
    <row r="1363" spans="1:29" s="2" customFormat="1">
      <c r="A1363" s="3" t="s">
        <v>1244</v>
      </c>
      <c r="B1363" s="9"/>
      <c r="C1363" s="3" t="s">
        <v>1273</v>
      </c>
      <c r="D1363" s="8">
        <v>44774</v>
      </c>
      <c r="E1363" s="3" t="s">
        <v>1272</v>
      </c>
      <c r="F1363" s="6" t="s">
        <v>1271</v>
      </c>
      <c r="G1363" s="14" t="s">
        <v>713</v>
      </c>
      <c r="H1363" s="6" t="s">
        <v>7</v>
      </c>
      <c r="I1363" s="43">
        <v>44774</v>
      </c>
      <c r="J1363" s="6" t="s">
        <v>712</v>
      </c>
      <c r="K1363" s="6" t="s">
        <v>9</v>
      </c>
      <c r="L1363" s="6" t="s">
        <v>711</v>
      </c>
      <c r="M1363" s="6" t="s">
        <v>7</v>
      </c>
      <c r="N1363" s="6" t="s">
        <v>32</v>
      </c>
      <c r="O1363" s="6" t="s">
        <v>5</v>
      </c>
      <c r="P1363" s="6">
        <v>13206</v>
      </c>
      <c r="Q1363" s="6" t="s">
        <v>4</v>
      </c>
      <c r="R1363" s="6" t="s">
        <v>3</v>
      </c>
      <c r="S1363" s="14" t="s">
        <v>389</v>
      </c>
      <c r="T1363" s="6" t="s">
        <v>710</v>
      </c>
      <c r="U1363" s="14" t="s">
        <v>709</v>
      </c>
      <c r="V1363" s="14" t="s">
        <v>708</v>
      </c>
      <c r="W1363" s="17" t="s">
        <v>707</v>
      </c>
      <c r="X1363" s="14" t="s">
        <v>1270</v>
      </c>
      <c r="Y1363" s="14" t="s">
        <v>1269</v>
      </c>
      <c r="Z1363" s="17" t="s">
        <v>444</v>
      </c>
      <c r="AA1363" s="14" t="s">
        <v>1268</v>
      </c>
      <c r="AB1363" s="3" t="s">
        <v>1</v>
      </c>
      <c r="AC1363" s="3" t="s">
        <v>1</v>
      </c>
    </row>
    <row r="1364" spans="1:29" s="2" customFormat="1">
      <c r="A1364" s="3" t="s">
        <v>1244</v>
      </c>
      <c r="B1364" s="9"/>
      <c r="C1364" s="3" t="s">
        <v>1267</v>
      </c>
      <c r="D1364" s="8">
        <v>44774</v>
      </c>
      <c r="E1364" s="3" t="s">
        <v>1266</v>
      </c>
      <c r="F1364" s="6" t="s">
        <v>1265</v>
      </c>
      <c r="G1364" s="14" t="s">
        <v>713</v>
      </c>
      <c r="H1364" s="6" t="s">
        <v>7</v>
      </c>
      <c r="I1364" s="43">
        <v>44774</v>
      </c>
      <c r="J1364" s="6" t="s">
        <v>712</v>
      </c>
      <c r="K1364" s="6" t="s">
        <v>9</v>
      </c>
      <c r="L1364" s="6" t="s">
        <v>711</v>
      </c>
      <c r="M1364" s="6" t="s">
        <v>7</v>
      </c>
      <c r="N1364" s="6" t="s">
        <v>32</v>
      </c>
      <c r="O1364" s="6" t="s">
        <v>5</v>
      </c>
      <c r="P1364" s="6">
        <v>13206</v>
      </c>
      <c r="Q1364" s="6" t="s">
        <v>4</v>
      </c>
      <c r="R1364" s="6" t="s">
        <v>3</v>
      </c>
      <c r="S1364" s="14" t="s">
        <v>389</v>
      </c>
      <c r="T1364" s="6" t="s">
        <v>710</v>
      </c>
      <c r="U1364" s="14" t="s">
        <v>709</v>
      </c>
      <c r="V1364" s="14" t="s">
        <v>708</v>
      </c>
      <c r="W1364" s="17" t="s">
        <v>707</v>
      </c>
      <c r="X1364" s="14" t="s">
        <v>1264</v>
      </c>
      <c r="Y1364" s="14" t="s">
        <v>1263</v>
      </c>
      <c r="Z1364" s="17" t="s">
        <v>444</v>
      </c>
      <c r="AA1364" s="14" t="s">
        <v>1262</v>
      </c>
      <c r="AB1364" s="3" t="s">
        <v>1</v>
      </c>
      <c r="AC1364" s="3" t="s">
        <v>1</v>
      </c>
    </row>
    <row r="1365" spans="1:29" s="2" customFormat="1">
      <c r="A1365" s="3" t="s">
        <v>1244</v>
      </c>
      <c r="B1365" s="9"/>
      <c r="C1365" s="3" t="s">
        <v>1261</v>
      </c>
      <c r="D1365" s="8">
        <v>44774</v>
      </c>
      <c r="E1365" s="3" t="s">
        <v>1260</v>
      </c>
      <c r="F1365" s="6" t="s">
        <v>1259</v>
      </c>
      <c r="G1365" s="14" t="s">
        <v>713</v>
      </c>
      <c r="H1365" s="6" t="s">
        <v>7</v>
      </c>
      <c r="I1365" s="43">
        <v>44774</v>
      </c>
      <c r="J1365" s="6" t="s">
        <v>712</v>
      </c>
      <c r="K1365" s="6" t="s">
        <v>9</v>
      </c>
      <c r="L1365" s="6" t="s">
        <v>711</v>
      </c>
      <c r="M1365" s="6" t="s">
        <v>7</v>
      </c>
      <c r="N1365" s="6" t="s">
        <v>32</v>
      </c>
      <c r="O1365" s="6" t="s">
        <v>5</v>
      </c>
      <c r="P1365" s="6">
        <v>13206</v>
      </c>
      <c r="Q1365" s="6" t="s">
        <v>4</v>
      </c>
      <c r="R1365" s="6" t="s">
        <v>3</v>
      </c>
      <c r="S1365" s="14" t="s">
        <v>389</v>
      </c>
      <c r="T1365" s="6" t="s">
        <v>710</v>
      </c>
      <c r="U1365" s="14" t="s">
        <v>709</v>
      </c>
      <c r="V1365" s="14" t="s">
        <v>708</v>
      </c>
      <c r="W1365" s="17" t="s">
        <v>707</v>
      </c>
      <c r="X1365" s="14" t="s">
        <v>1258</v>
      </c>
      <c r="Y1365" s="14" t="s">
        <v>1257</v>
      </c>
      <c r="Z1365" s="17" t="s">
        <v>444</v>
      </c>
      <c r="AA1365" s="14" t="s">
        <v>1256</v>
      </c>
      <c r="AB1365" s="3" t="s">
        <v>1</v>
      </c>
      <c r="AC1365" s="3" t="s">
        <v>1</v>
      </c>
    </row>
    <row r="1366" spans="1:29" s="2" customFormat="1">
      <c r="A1366" s="3" t="s">
        <v>1244</v>
      </c>
      <c r="B1366" s="9"/>
      <c r="C1366" s="3" t="s">
        <v>1255</v>
      </c>
      <c r="D1366" s="8">
        <v>44774</v>
      </c>
      <c r="E1366" s="3" t="s">
        <v>1254</v>
      </c>
      <c r="F1366" s="6" t="s">
        <v>1253</v>
      </c>
      <c r="G1366" s="14" t="s">
        <v>713</v>
      </c>
      <c r="H1366" s="6" t="s">
        <v>7</v>
      </c>
      <c r="I1366" s="43">
        <v>44774</v>
      </c>
      <c r="J1366" s="6" t="s">
        <v>712</v>
      </c>
      <c r="K1366" s="6" t="s">
        <v>9</v>
      </c>
      <c r="L1366" s="6" t="s">
        <v>711</v>
      </c>
      <c r="M1366" s="6" t="s">
        <v>7</v>
      </c>
      <c r="N1366" s="6" t="s">
        <v>32</v>
      </c>
      <c r="O1366" s="6" t="s">
        <v>5</v>
      </c>
      <c r="P1366" s="6">
        <v>13206</v>
      </c>
      <c r="Q1366" s="6" t="s">
        <v>4</v>
      </c>
      <c r="R1366" s="6" t="s">
        <v>3</v>
      </c>
      <c r="S1366" s="14" t="s">
        <v>389</v>
      </c>
      <c r="T1366" s="6" t="s">
        <v>710</v>
      </c>
      <c r="U1366" s="14" t="s">
        <v>709</v>
      </c>
      <c r="V1366" s="14" t="s">
        <v>708</v>
      </c>
      <c r="W1366" s="17" t="s">
        <v>707</v>
      </c>
      <c r="X1366" s="14" t="s">
        <v>1252</v>
      </c>
      <c r="Y1366" s="14" t="s">
        <v>1246</v>
      </c>
      <c r="Z1366" s="17" t="s">
        <v>444</v>
      </c>
      <c r="AA1366" s="14" t="s">
        <v>1251</v>
      </c>
      <c r="AB1366" s="3" t="s">
        <v>1</v>
      </c>
      <c r="AC1366" s="3" t="s">
        <v>1</v>
      </c>
    </row>
    <row r="1367" spans="1:29" s="2" customFormat="1">
      <c r="A1367" s="3" t="s">
        <v>1244</v>
      </c>
      <c r="B1367" s="9"/>
      <c r="C1367" s="3" t="s">
        <v>1250</v>
      </c>
      <c r="D1367" s="8">
        <v>44774</v>
      </c>
      <c r="E1367" s="3" t="s">
        <v>1249</v>
      </c>
      <c r="F1367" s="6" t="s">
        <v>1248</v>
      </c>
      <c r="G1367" s="14" t="s">
        <v>713</v>
      </c>
      <c r="H1367" s="6" t="s">
        <v>7</v>
      </c>
      <c r="I1367" s="43">
        <v>44774</v>
      </c>
      <c r="J1367" s="6" t="s">
        <v>712</v>
      </c>
      <c r="K1367" s="6" t="s">
        <v>9</v>
      </c>
      <c r="L1367" s="6" t="s">
        <v>711</v>
      </c>
      <c r="M1367" s="6" t="s">
        <v>7</v>
      </c>
      <c r="N1367" s="6" t="s">
        <v>32</v>
      </c>
      <c r="O1367" s="6" t="s">
        <v>5</v>
      </c>
      <c r="P1367" s="6">
        <v>13206</v>
      </c>
      <c r="Q1367" s="6" t="s">
        <v>4</v>
      </c>
      <c r="R1367" s="6" t="s">
        <v>3</v>
      </c>
      <c r="S1367" s="14" t="s">
        <v>389</v>
      </c>
      <c r="T1367" s="6" t="s">
        <v>710</v>
      </c>
      <c r="U1367" s="14" t="s">
        <v>709</v>
      </c>
      <c r="V1367" s="14" t="s">
        <v>708</v>
      </c>
      <c r="W1367" s="17" t="s">
        <v>707</v>
      </c>
      <c r="X1367" s="14" t="s">
        <v>1247</v>
      </c>
      <c r="Y1367" s="14" t="s">
        <v>1246</v>
      </c>
      <c r="Z1367" s="17" t="s">
        <v>444</v>
      </c>
      <c r="AA1367" s="14" t="s">
        <v>1245</v>
      </c>
      <c r="AB1367" s="3" t="s">
        <v>1</v>
      </c>
      <c r="AC1367" s="3" t="s">
        <v>1</v>
      </c>
    </row>
    <row r="1368" spans="1:29" s="2" customFormat="1" ht="23.25" customHeight="1">
      <c r="A1368" s="3" t="s">
        <v>1244</v>
      </c>
      <c r="B1368" s="3"/>
      <c r="C1368" s="3" t="s">
        <v>1243</v>
      </c>
      <c r="D1368" s="8">
        <v>44774</v>
      </c>
      <c r="E1368" s="3" t="s">
        <v>1242</v>
      </c>
      <c r="F1368" s="6" t="s">
        <v>1241</v>
      </c>
      <c r="G1368" s="14" t="s">
        <v>713</v>
      </c>
      <c r="H1368" s="6" t="s">
        <v>7</v>
      </c>
      <c r="I1368" s="43">
        <v>44774</v>
      </c>
      <c r="J1368" s="6" t="s">
        <v>712</v>
      </c>
      <c r="K1368" s="6" t="s">
        <v>9</v>
      </c>
      <c r="L1368" s="6" t="s">
        <v>711</v>
      </c>
      <c r="M1368" s="6" t="s">
        <v>7</v>
      </c>
      <c r="N1368" s="6" t="s">
        <v>32</v>
      </c>
      <c r="O1368" s="6" t="s">
        <v>5</v>
      </c>
      <c r="P1368" s="6">
        <v>13206</v>
      </c>
      <c r="Q1368" s="6" t="s">
        <v>4</v>
      </c>
      <c r="R1368" s="6" t="s">
        <v>3</v>
      </c>
      <c r="S1368" s="14" t="s">
        <v>389</v>
      </c>
      <c r="T1368" s="6" t="s">
        <v>710</v>
      </c>
      <c r="U1368" s="14" t="s">
        <v>709</v>
      </c>
      <c r="V1368" s="14" t="s">
        <v>708</v>
      </c>
      <c r="W1368" s="17" t="s">
        <v>707</v>
      </c>
      <c r="X1368" s="14" t="s">
        <v>1240</v>
      </c>
      <c r="Y1368" s="14" t="s">
        <v>1239</v>
      </c>
      <c r="Z1368" s="17" t="s">
        <v>444</v>
      </c>
      <c r="AA1368" s="14" t="s">
        <v>1238</v>
      </c>
      <c r="AB1368" s="3" t="s">
        <v>1</v>
      </c>
      <c r="AC1368" s="3" t="s">
        <v>1</v>
      </c>
    </row>
    <row r="1369" spans="1:29" s="2" customFormat="1">
      <c r="A1369" s="7" t="s">
        <v>362</v>
      </c>
      <c r="B1369" s="9"/>
      <c r="C1369" s="3" t="s">
        <v>1237</v>
      </c>
      <c r="D1369" s="8">
        <v>44774</v>
      </c>
      <c r="E1369" s="3" t="s">
        <v>1236</v>
      </c>
      <c r="F1369" s="6" t="s">
        <v>1235</v>
      </c>
      <c r="G1369" s="14" t="s">
        <v>713</v>
      </c>
      <c r="H1369" s="6" t="s">
        <v>7</v>
      </c>
      <c r="I1369" s="43">
        <v>44774</v>
      </c>
      <c r="J1369" s="6" t="s">
        <v>712</v>
      </c>
      <c r="K1369" s="6" t="s">
        <v>9</v>
      </c>
      <c r="L1369" s="6" t="s">
        <v>711</v>
      </c>
      <c r="M1369" s="6" t="s">
        <v>7</v>
      </c>
      <c r="N1369" s="6" t="s">
        <v>32</v>
      </c>
      <c r="O1369" s="6" t="s">
        <v>5</v>
      </c>
      <c r="P1369" s="6">
        <v>13206</v>
      </c>
      <c r="Q1369" s="6" t="s">
        <v>4</v>
      </c>
      <c r="R1369" s="6" t="s">
        <v>3</v>
      </c>
      <c r="S1369" s="14" t="s">
        <v>389</v>
      </c>
      <c r="T1369" s="6" t="s">
        <v>710</v>
      </c>
      <c r="U1369" s="14" t="s">
        <v>709</v>
      </c>
      <c r="V1369" s="14" t="s">
        <v>708</v>
      </c>
      <c r="W1369" s="17" t="s">
        <v>707</v>
      </c>
      <c r="X1369" s="14" t="s">
        <v>1234</v>
      </c>
      <c r="Y1369" s="14" t="s">
        <v>1233</v>
      </c>
      <c r="Z1369" s="17" t="s">
        <v>444</v>
      </c>
      <c r="AA1369" s="14" t="s">
        <v>1232</v>
      </c>
      <c r="AB1369" s="3" t="s">
        <v>1</v>
      </c>
      <c r="AC1369" s="3" t="s">
        <v>1</v>
      </c>
    </row>
    <row r="1370" spans="1:29" s="2" customFormat="1">
      <c r="A1370" s="3" t="s">
        <v>1129</v>
      </c>
      <c r="B1370" s="9"/>
      <c r="C1370" s="3" t="s">
        <v>1231</v>
      </c>
      <c r="D1370" s="8">
        <v>44774</v>
      </c>
      <c r="E1370" s="3" t="s">
        <v>1230</v>
      </c>
      <c r="F1370" s="6" t="s">
        <v>1229</v>
      </c>
      <c r="G1370" s="14" t="s">
        <v>713</v>
      </c>
      <c r="H1370" s="6" t="s">
        <v>7</v>
      </c>
      <c r="I1370" s="43">
        <v>44774</v>
      </c>
      <c r="J1370" s="6" t="s">
        <v>712</v>
      </c>
      <c r="K1370" s="6" t="s">
        <v>9</v>
      </c>
      <c r="L1370" s="6" t="s">
        <v>711</v>
      </c>
      <c r="M1370" s="6" t="s">
        <v>7</v>
      </c>
      <c r="N1370" s="6" t="s">
        <v>32</v>
      </c>
      <c r="O1370" s="6" t="s">
        <v>5</v>
      </c>
      <c r="P1370" s="6">
        <v>13206</v>
      </c>
      <c r="Q1370" s="6" t="s">
        <v>4</v>
      </c>
      <c r="R1370" s="6" t="s">
        <v>3</v>
      </c>
      <c r="S1370" s="14" t="s">
        <v>389</v>
      </c>
      <c r="T1370" s="6" t="s">
        <v>710</v>
      </c>
      <c r="U1370" s="14" t="s">
        <v>709</v>
      </c>
      <c r="V1370" s="14" t="s">
        <v>708</v>
      </c>
      <c r="W1370" s="17" t="s">
        <v>707</v>
      </c>
      <c r="X1370" s="14" t="s">
        <v>1125</v>
      </c>
      <c r="Y1370" s="14" t="s">
        <v>1228</v>
      </c>
      <c r="Z1370" s="17" t="s">
        <v>444</v>
      </c>
      <c r="AA1370" s="14" t="s">
        <v>1227</v>
      </c>
      <c r="AB1370" s="3" t="s">
        <v>1</v>
      </c>
      <c r="AC1370" s="3" t="s">
        <v>1</v>
      </c>
    </row>
    <row r="1371" spans="1:29" s="2" customFormat="1">
      <c r="A1371" s="3" t="s">
        <v>1129</v>
      </c>
      <c r="B1371" s="9"/>
      <c r="C1371" s="3" t="s">
        <v>1226</v>
      </c>
      <c r="D1371" s="8">
        <v>44774</v>
      </c>
      <c r="E1371" s="3" t="s">
        <v>1225</v>
      </c>
      <c r="F1371" s="6" t="s">
        <v>1224</v>
      </c>
      <c r="G1371" s="14" t="s">
        <v>713</v>
      </c>
      <c r="H1371" s="6" t="s">
        <v>7</v>
      </c>
      <c r="I1371" s="43">
        <v>44774</v>
      </c>
      <c r="J1371" s="6" t="s">
        <v>712</v>
      </c>
      <c r="K1371" s="6" t="s">
        <v>9</v>
      </c>
      <c r="L1371" s="6" t="s">
        <v>711</v>
      </c>
      <c r="M1371" s="6" t="s">
        <v>7</v>
      </c>
      <c r="N1371" s="6" t="s">
        <v>32</v>
      </c>
      <c r="O1371" s="6" t="s">
        <v>5</v>
      </c>
      <c r="P1371" s="6">
        <v>13206</v>
      </c>
      <c r="Q1371" s="6" t="s">
        <v>4</v>
      </c>
      <c r="R1371" s="6" t="s">
        <v>3</v>
      </c>
      <c r="S1371" s="14" t="s">
        <v>389</v>
      </c>
      <c r="T1371" s="6" t="s">
        <v>710</v>
      </c>
      <c r="U1371" s="14" t="s">
        <v>709</v>
      </c>
      <c r="V1371" s="14" t="s">
        <v>708</v>
      </c>
      <c r="W1371" s="17" t="s">
        <v>707</v>
      </c>
      <c r="X1371" s="14" t="s">
        <v>1125</v>
      </c>
      <c r="Y1371" s="14" t="s">
        <v>1215</v>
      </c>
      <c r="Z1371" s="17" t="s">
        <v>444</v>
      </c>
      <c r="AA1371" s="14" t="s">
        <v>1223</v>
      </c>
      <c r="AB1371" s="3" t="s">
        <v>1</v>
      </c>
      <c r="AC1371" s="3" t="s">
        <v>1</v>
      </c>
    </row>
    <row r="1372" spans="1:29" s="2" customFormat="1">
      <c r="A1372" s="3" t="s">
        <v>1129</v>
      </c>
      <c r="B1372" s="9"/>
      <c r="C1372" s="3" t="s">
        <v>1222</v>
      </c>
      <c r="D1372" s="8">
        <v>44774</v>
      </c>
      <c r="E1372" s="3" t="s">
        <v>1221</v>
      </c>
      <c r="F1372" s="6" t="s">
        <v>1220</v>
      </c>
      <c r="G1372" s="14" t="s">
        <v>713</v>
      </c>
      <c r="H1372" s="6" t="s">
        <v>7</v>
      </c>
      <c r="I1372" s="43">
        <v>44774</v>
      </c>
      <c r="J1372" s="6" t="s">
        <v>712</v>
      </c>
      <c r="K1372" s="6" t="s">
        <v>9</v>
      </c>
      <c r="L1372" s="6" t="s">
        <v>711</v>
      </c>
      <c r="M1372" s="6" t="s">
        <v>7</v>
      </c>
      <c r="N1372" s="6" t="s">
        <v>32</v>
      </c>
      <c r="O1372" s="6" t="s">
        <v>5</v>
      </c>
      <c r="P1372" s="6">
        <v>13206</v>
      </c>
      <c r="Q1372" s="6" t="s">
        <v>4</v>
      </c>
      <c r="R1372" s="6" t="s">
        <v>3</v>
      </c>
      <c r="S1372" s="14" t="s">
        <v>389</v>
      </c>
      <c r="T1372" s="6" t="s">
        <v>710</v>
      </c>
      <c r="U1372" s="14" t="s">
        <v>709</v>
      </c>
      <c r="V1372" s="14" t="s">
        <v>708</v>
      </c>
      <c r="W1372" s="17" t="s">
        <v>707</v>
      </c>
      <c r="X1372" s="14" t="s">
        <v>1125</v>
      </c>
      <c r="Y1372" s="14" t="s">
        <v>1215</v>
      </c>
      <c r="Z1372" s="17" t="s">
        <v>444</v>
      </c>
      <c r="AA1372" s="14" t="s">
        <v>1219</v>
      </c>
      <c r="AB1372" s="3" t="s">
        <v>1</v>
      </c>
      <c r="AC1372" s="3" t="s">
        <v>1</v>
      </c>
    </row>
    <row r="1373" spans="1:29" s="2" customFormat="1">
      <c r="A1373" s="3" t="s">
        <v>1129</v>
      </c>
      <c r="B1373" s="9"/>
      <c r="C1373" s="3" t="s">
        <v>1218</v>
      </c>
      <c r="D1373" s="8">
        <v>44774</v>
      </c>
      <c r="E1373" s="3" t="s">
        <v>1217</v>
      </c>
      <c r="F1373" s="6" t="s">
        <v>1216</v>
      </c>
      <c r="G1373" s="14" t="s">
        <v>713</v>
      </c>
      <c r="H1373" s="6" t="s">
        <v>7</v>
      </c>
      <c r="I1373" s="43">
        <v>44774</v>
      </c>
      <c r="J1373" s="6" t="s">
        <v>712</v>
      </c>
      <c r="K1373" s="6" t="s">
        <v>9</v>
      </c>
      <c r="L1373" s="6" t="s">
        <v>711</v>
      </c>
      <c r="M1373" s="6" t="s">
        <v>7</v>
      </c>
      <c r="N1373" s="6" t="s">
        <v>32</v>
      </c>
      <c r="O1373" s="6" t="s">
        <v>5</v>
      </c>
      <c r="P1373" s="6">
        <v>13206</v>
      </c>
      <c r="Q1373" s="6" t="s">
        <v>4</v>
      </c>
      <c r="R1373" s="6" t="s">
        <v>3</v>
      </c>
      <c r="S1373" s="14" t="s">
        <v>389</v>
      </c>
      <c r="T1373" s="6" t="s">
        <v>710</v>
      </c>
      <c r="U1373" s="14" t="s">
        <v>709</v>
      </c>
      <c r="V1373" s="14" t="s">
        <v>708</v>
      </c>
      <c r="W1373" s="17" t="s">
        <v>707</v>
      </c>
      <c r="X1373" s="14" t="s">
        <v>1125</v>
      </c>
      <c r="Y1373" s="14" t="s">
        <v>1215</v>
      </c>
      <c r="Z1373" s="17" t="s">
        <v>444</v>
      </c>
      <c r="AA1373" s="14" t="s">
        <v>1214</v>
      </c>
      <c r="AB1373" s="3" t="s">
        <v>1</v>
      </c>
      <c r="AC1373" s="3" t="s">
        <v>1</v>
      </c>
    </row>
    <row r="1374" spans="1:29" s="2" customFormat="1">
      <c r="A1374" s="3" t="s">
        <v>1129</v>
      </c>
      <c r="B1374" s="9"/>
      <c r="C1374" s="3" t="s">
        <v>1213</v>
      </c>
      <c r="D1374" s="8">
        <v>44774</v>
      </c>
      <c r="E1374" s="3" t="s">
        <v>1212</v>
      </c>
      <c r="F1374" s="6" t="s">
        <v>1211</v>
      </c>
      <c r="G1374" s="14" t="s">
        <v>713</v>
      </c>
      <c r="H1374" s="6" t="s">
        <v>7</v>
      </c>
      <c r="I1374" s="43">
        <v>44774</v>
      </c>
      <c r="J1374" s="6" t="s">
        <v>712</v>
      </c>
      <c r="K1374" s="6" t="s">
        <v>9</v>
      </c>
      <c r="L1374" s="6" t="s">
        <v>711</v>
      </c>
      <c r="M1374" s="6" t="s">
        <v>7</v>
      </c>
      <c r="N1374" s="6" t="s">
        <v>32</v>
      </c>
      <c r="O1374" s="6" t="s">
        <v>5</v>
      </c>
      <c r="P1374" s="6">
        <v>13206</v>
      </c>
      <c r="Q1374" s="6" t="s">
        <v>4</v>
      </c>
      <c r="R1374" s="6" t="s">
        <v>3</v>
      </c>
      <c r="S1374" s="14" t="s">
        <v>389</v>
      </c>
      <c r="T1374" s="6" t="s">
        <v>710</v>
      </c>
      <c r="U1374" s="14" t="s">
        <v>709</v>
      </c>
      <c r="V1374" s="14" t="s">
        <v>708</v>
      </c>
      <c r="W1374" s="17" t="s">
        <v>707</v>
      </c>
      <c r="X1374" s="14" t="s">
        <v>1125</v>
      </c>
      <c r="Y1374" s="14" t="s">
        <v>1210</v>
      </c>
      <c r="Z1374" s="17" t="s">
        <v>444</v>
      </c>
      <c r="AA1374" s="14" t="s">
        <v>1209</v>
      </c>
      <c r="AB1374" s="3" t="s">
        <v>1</v>
      </c>
      <c r="AC1374" s="3" t="s">
        <v>1</v>
      </c>
    </row>
    <row r="1375" spans="1:29" s="2" customFormat="1">
      <c r="A1375" s="3" t="s">
        <v>1129</v>
      </c>
      <c r="B1375" s="9"/>
      <c r="C1375" s="3" t="s">
        <v>1208</v>
      </c>
      <c r="D1375" s="8">
        <v>44774</v>
      </c>
      <c r="E1375" s="3" t="s">
        <v>1207</v>
      </c>
      <c r="F1375" s="6" t="s">
        <v>1206</v>
      </c>
      <c r="G1375" s="14" t="s">
        <v>713</v>
      </c>
      <c r="H1375" s="6" t="s">
        <v>7</v>
      </c>
      <c r="I1375" s="43">
        <v>44774</v>
      </c>
      <c r="J1375" s="6" t="s">
        <v>712</v>
      </c>
      <c r="K1375" s="6" t="s">
        <v>9</v>
      </c>
      <c r="L1375" s="6" t="s">
        <v>711</v>
      </c>
      <c r="M1375" s="6" t="s">
        <v>7</v>
      </c>
      <c r="N1375" s="6" t="s">
        <v>32</v>
      </c>
      <c r="O1375" s="6" t="s">
        <v>5</v>
      </c>
      <c r="P1375" s="6">
        <v>13206</v>
      </c>
      <c r="Q1375" s="6" t="s">
        <v>4</v>
      </c>
      <c r="R1375" s="6" t="s">
        <v>3</v>
      </c>
      <c r="S1375" s="14" t="s">
        <v>389</v>
      </c>
      <c r="T1375" s="6" t="s">
        <v>710</v>
      </c>
      <c r="U1375" s="14" t="s">
        <v>709</v>
      </c>
      <c r="V1375" s="14" t="s">
        <v>708</v>
      </c>
      <c r="W1375" s="17" t="s">
        <v>707</v>
      </c>
      <c r="X1375" s="14" t="s">
        <v>1125</v>
      </c>
      <c r="Y1375" s="14" t="s">
        <v>1205</v>
      </c>
      <c r="Z1375" s="17" t="s">
        <v>444</v>
      </c>
      <c r="AA1375" s="14" t="s">
        <v>1204</v>
      </c>
      <c r="AB1375" s="3" t="s">
        <v>1</v>
      </c>
      <c r="AC1375" s="3" t="s">
        <v>1</v>
      </c>
    </row>
    <row r="1376" spans="1:29" s="2" customFormat="1">
      <c r="A1376" s="3" t="s">
        <v>1129</v>
      </c>
      <c r="B1376" s="3"/>
      <c r="C1376" s="3" t="s">
        <v>1203</v>
      </c>
      <c r="D1376" s="8">
        <v>44774</v>
      </c>
      <c r="E1376" s="3" t="s">
        <v>1202</v>
      </c>
      <c r="F1376" s="6" t="s">
        <v>1201</v>
      </c>
      <c r="G1376" s="14" t="s">
        <v>713</v>
      </c>
      <c r="H1376" s="6" t="s">
        <v>7</v>
      </c>
      <c r="I1376" s="43">
        <v>44774</v>
      </c>
      <c r="J1376" s="6" t="s">
        <v>712</v>
      </c>
      <c r="K1376" s="6" t="s">
        <v>9</v>
      </c>
      <c r="L1376" s="6" t="s">
        <v>711</v>
      </c>
      <c r="M1376" s="6" t="s">
        <v>7</v>
      </c>
      <c r="N1376" s="6" t="s">
        <v>32</v>
      </c>
      <c r="O1376" s="6" t="s">
        <v>5</v>
      </c>
      <c r="P1376" s="6">
        <v>13206</v>
      </c>
      <c r="Q1376" s="6" t="s">
        <v>4</v>
      </c>
      <c r="R1376" s="6" t="s">
        <v>3</v>
      </c>
      <c r="S1376" s="14" t="s">
        <v>389</v>
      </c>
      <c r="T1376" s="6" t="s">
        <v>710</v>
      </c>
      <c r="U1376" s="14" t="s">
        <v>709</v>
      </c>
      <c r="V1376" s="14" t="s">
        <v>708</v>
      </c>
      <c r="W1376" s="17" t="s">
        <v>707</v>
      </c>
      <c r="X1376" s="14" t="s">
        <v>1125</v>
      </c>
      <c r="Y1376" s="14" t="s">
        <v>739</v>
      </c>
      <c r="Z1376" s="17" t="s">
        <v>444</v>
      </c>
      <c r="AA1376" s="14" t="s">
        <v>1200</v>
      </c>
      <c r="AB1376" s="3" t="s">
        <v>1</v>
      </c>
      <c r="AC1376" s="3" t="s">
        <v>1</v>
      </c>
    </row>
    <row r="1377" spans="1:29" s="2" customFormat="1">
      <c r="A1377" s="3" t="s">
        <v>1129</v>
      </c>
      <c r="B1377" s="9"/>
      <c r="C1377" s="3" t="s">
        <v>1199</v>
      </c>
      <c r="D1377" s="8">
        <v>44774</v>
      </c>
      <c r="E1377" s="3" t="s">
        <v>1198</v>
      </c>
      <c r="F1377" s="6" t="s">
        <v>1197</v>
      </c>
      <c r="G1377" s="14" t="s">
        <v>713</v>
      </c>
      <c r="H1377" s="6" t="s">
        <v>7</v>
      </c>
      <c r="I1377" s="43">
        <v>44774</v>
      </c>
      <c r="J1377" s="6" t="s">
        <v>712</v>
      </c>
      <c r="K1377" s="6" t="s">
        <v>9</v>
      </c>
      <c r="L1377" s="6" t="s">
        <v>711</v>
      </c>
      <c r="M1377" s="6" t="s">
        <v>7</v>
      </c>
      <c r="N1377" s="6" t="s">
        <v>32</v>
      </c>
      <c r="O1377" s="6" t="s">
        <v>5</v>
      </c>
      <c r="P1377" s="6">
        <v>13206</v>
      </c>
      <c r="Q1377" s="6" t="s">
        <v>4</v>
      </c>
      <c r="R1377" s="6" t="s">
        <v>3</v>
      </c>
      <c r="S1377" s="14" t="s">
        <v>389</v>
      </c>
      <c r="T1377" s="6" t="s">
        <v>710</v>
      </c>
      <c r="U1377" s="14" t="s">
        <v>709</v>
      </c>
      <c r="V1377" s="14" t="s">
        <v>708</v>
      </c>
      <c r="W1377" s="17" t="s">
        <v>707</v>
      </c>
      <c r="X1377" s="14" t="s">
        <v>1125</v>
      </c>
      <c r="Y1377" s="14" t="s">
        <v>1188</v>
      </c>
      <c r="Z1377" s="17" t="s">
        <v>444</v>
      </c>
      <c r="AA1377" s="14" t="s">
        <v>1196</v>
      </c>
      <c r="AB1377" s="3" t="s">
        <v>1</v>
      </c>
      <c r="AC1377" s="3" t="s">
        <v>1</v>
      </c>
    </row>
    <row r="1378" spans="1:29" s="2" customFormat="1">
      <c r="A1378" s="3" t="s">
        <v>1129</v>
      </c>
      <c r="B1378" s="9"/>
      <c r="C1378" s="3" t="s">
        <v>1195</v>
      </c>
      <c r="D1378" s="8">
        <v>44774</v>
      </c>
      <c r="E1378" s="3" t="s">
        <v>1194</v>
      </c>
      <c r="F1378" s="6" t="s">
        <v>1193</v>
      </c>
      <c r="G1378" s="14" t="s">
        <v>713</v>
      </c>
      <c r="H1378" s="6" t="s">
        <v>7</v>
      </c>
      <c r="I1378" s="43">
        <v>44774</v>
      </c>
      <c r="J1378" s="6" t="s">
        <v>712</v>
      </c>
      <c r="K1378" s="6" t="s">
        <v>9</v>
      </c>
      <c r="L1378" s="6" t="s">
        <v>711</v>
      </c>
      <c r="M1378" s="6" t="s">
        <v>7</v>
      </c>
      <c r="N1378" s="6" t="s">
        <v>32</v>
      </c>
      <c r="O1378" s="6" t="s">
        <v>5</v>
      </c>
      <c r="P1378" s="6">
        <v>13206</v>
      </c>
      <c r="Q1378" s="6" t="s">
        <v>4</v>
      </c>
      <c r="R1378" s="6" t="s">
        <v>3</v>
      </c>
      <c r="S1378" s="14" t="s">
        <v>389</v>
      </c>
      <c r="T1378" s="6" t="s">
        <v>710</v>
      </c>
      <c r="U1378" s="14" t="s">
        <v>709</v>
      </c>
      <c r="V1378" s="14" t="s">
        <v>708</v>
      </c>
      <c r="W1378" s="17" t="s">
        <v>707</v>
      </c>
      <c r="X1378" s="14" t="s">
        <v>1125</v>
      </c>
      <c r="Y1378" s="14" t="s">
        <v>1188</v>
      </c>
      <c r="Z1378" s="17" t="s">
        <v>444</v>
      </c>
      <c r="AA1378" s="14" t="s">
        <v>1192</v>
      </c>
      <c r="AB1378" s="3" t="s">
        <v>1</v>
      </c>
      <c r="AC1378" s="3" t="s">
        <v>1</v>
      </c>
    </row>
    <row r="1379" spans="1:29" s="2" customFormat="1">
      <c r="A1379" s="3" t="s">
        <v>1129</v>
      </c>
      <c r="B1379" s="9"/>
      <c r="C1379" s="3" t="s">
        <v>1191</v>
      </c>
      <c r="D1379" s="8">
        <v>44774</v>
      </c>
      <c r="E1379" s="3" t="s">
        <v>1190</v>
      </c>
      <c r="F1379" s="6" t="s">
        <v>1189</v>
      </c>
      <c r="G1379" s="14" t="s">
        <v>713</v>
      </c>
      <c r="H1379" s="6" t="s">
        <v>7</v>
      </c>
      <c r="I1379" s="43">
        <v>44774</v>
      </c>
      <c r="J1379" s="6" t="s">
        <v>712</v>
      </c>
      <c r="K1379" s="6" t="s">
        <v>9</v>
      </c>
      <c r="L1379" s="6" t="s">
        <v>711</v>
      </c>
      <c r="M1379" s="6" t="s">
        <v>7</v>
      </c>
      <c r="N1379" s="6" t="s">
        <v>32</v>
      </c>
      <c r="O1379" s="6" t="s">
        <v>5</v>
      </c>
      <c r="P1379" s="6">
        <v>13206</v>
      </c>
      <c r="Q1379" s="6" t="s">
        <v>4</v>
      </c>
      <c r="R1379" s="6" t="s">
        <v>3</v>
      </c>
      <c r="S1379" s="14" t="s">
        <v>389</v>
      </c>
      <c r="T1379" s="6" t="s">
        <v>710</v>
      </c>
      <c r="U1379" s="14" t="s">
        <v>709</v>
      </c>
      <c r="V1379" s="14" t="s">
        <v>708</v>
      </c>
      <c r="W1379" s="17" t="s">
        <v>707</v>
      </c>
      <c r="X1379" s="14" t="s">
        <v>1125</v>
      </c>
      <c r="Y1379" s="14" t="s">
        <v>1188</v>
      </c>
      <c r="Z1379" s="17" t="s">
        <v>444</v>
      </c>
      <c r="AA1379" s="14" t="s">
        <v>1187</v>
      </c>
      <c r="AB1379" s="3" t="s">
        <v>1</v>
      </c>
      <c r="AC1379" s="3" t="s">
        <v>1</v>
      </c>
    </row>
    <row r="1380" spans="1:29" s="2" customFormat="1">
      <c r="A1380" s="3" t="s">
        <v>1129</v>
      </c>
      <c r="B1380" s="9"/>
      <c r="C1380" s="3" t="s">
        <v>1186</v>
      </c>
      <c r="D1380" s="8">
        <v>44774</v>
      </c>
      <c r="E1380" s="3" t="s">
        <v>1185</v>
      </c>
      <c r="F1380" s="6" t="s">
        <v>1184</v>
      </c>
      <c r="G1380" s="14" t="s">
        <v>713</v>
      </c>
      <c r="H1380" s="6" t="s">
        <v>7</v>
      </c>
      <c r="I1380" s="43">
        <v>44774</v>
      </c>
      <c r="J1380" s="6" t="s">
        <v>712</v>
      </c>
      <c r="K1380" s="6" t="s">
        <v>9</v>
      </c>
      <c r="L1380" s="6" t="s">
        <v>711</v>
      </c>
      <c r="M1380" s="6" t="s">
        <v>7</v>
      </c>
      <c r="N1380" s="6" t="s">
        <v>32</v>
      </c>
      <c r="O1380" s="6" t="s">
        <v>5</v>
      </c>
      <c r="P1380" s="6">
        <v>13206</v>
      </c>
      <c r="Q1380" s="6" t="s">
        <v>4</v>
      </c>
      <c r="R1380" s="6" t="s">
        <v>3</v>
      </c>
      <c r="S1380" s="14" t="s">
        <v>389</v>
      </c>
      <c r="T1380" s="6" t="s">
        <v>710</v>
      </c>
      <c r="U1380" s="14" t="s">
        <v>709</v>
      </c>
      <c r="V1380" s="14" t="s">
        <v>708</v>
      </c>
      <c r="W1380" s="17" t="s">
        <v>707</v>
      </c>
      <c r="X1380" s="14" t="s">
        <v>1125</v>
      </c>
      <c r="Y1380" s="14" t="s">
        <v>1179</v>
      </c>
      <c r="Z1380" s="17" t="s">
        <v>444</v>
      </c>
      <c r="AA1380" s="14" t="s">
        <v>1183</v>
      </c>
      <c r="AB1380" s="3" t="s">
        <v>1</v>
      </c>
      <c r="AC1380" s="3" t="s">
        <v>1</v>
      </c>
    </row>
    <row r="1381" spans="1:29" s="2" customFormat="1">
      <c r="A1381" s="3" t="s">
        <v>1129</v>
      </c>
      <c r="B1381" s="9"/>
      <c r="C1381" s="3" t="s">
        <v>1182</v>
      </c>
      <c r="D1381" s="8">
        <v>44774</v>
      </c>
      <c r="E1381" s="3" t="s">
        <v>1181</v>
      </c>
      <c r="F1381" s="6" t="s">
        <v>1180</v>
      </c>
      <c r="G1381" s="14" t="s">
        <v>713</v>
      </c>
      <c r="H1381" s="6" t="s">
        <v>7</v>
      </c>
      <c r="I1381" s="43">
        <v>44774</v>
      </c>
      <c r="J1381" s="6" t="s">
        <v>712</v>
      </c>
      <c r="K1381" s="6" t="s">
        <v>9</v>
      </c>
      <c r="L1381" s="6" t="s">
        <v>711</v>
      </c>
      <c r="M1381" s="6" t="s">
        <v>7</v>
      </c>
      <c r="N1381" s="6" t="s">
        <v>32</v>
      </c>
      <c r="O1381" s="6" t="s">
        <v>5</v>
      </c>
      <c r="P1381" s="6">
        <v>13206</v>
      </c>
      <c r="Q1381" s="6" t="s">
        <v>4</v>
      </c>
      <c r="R1381" s="6" t="s">
        <v>3</v>
      </c>
      <c r="S1381" s="14" t="s">
        <v>389</v>
      </c>
      <c r="T1381" s="6" t="s">
        <v>710</v>
      </c>
      <c r="U1381" s="14" t="s">
        <v>709</v>
      </c>
      <c r="V1381" s="14" t="s">
        <v>708</v>
      </c>
      <c r="W1381" s="17" t="s">
        <v>707</v>
      </c>
      <c r="X1381" s="14" t="s">
        <v>1125</v>
      </c>
      <c r="Y1381" s="14" t="s">
        <v>1179</v>
      </c>
      <c r="Z1381" s="17" t="s">
        <v>444</v>
      </c>
      <c r="AA1381" s="14" t="s">
        <v>1178</v>
      </c>
      <c r="AB1381" s="3" t="s">
        <v>1</v>
      </c>
      <c r="AC1381" s="3" t="s">
        <v>1</v>
      </c>
    </row>
    <row r="1382" spans="1:29" s="2" customFormat="1">
      <c r="A1382" s="3" t="s">
        <v>1129</v>
      </c>
      <c r="B1382" s="9"/>
      <c r="C1382" s="3" t="s">
        <v>1177</v>
      </c>
      <c r="D1382" s="8">
        <v>44774</v>
      </c>
      <c r="E1382" s="3" t="s">
        <v>1176</v>
      </c>
      <c r="F1382" s="6" t="s">
        <v>1175</v>
      </c>
      <c r="G1382" s="14" t="s">
        <v>713</v>
      </c>
      <c r="H1382" s="6" t="s">
        <v>7</v>
      </c>
      <c r="I1382" s="43">
        <v>44774</v>
      </c>
      <c r="J1382" s="6" t="s">
        <v>712</v>
      </c>
      <c r="K1382" s="6" t="s">
        <v>9</v>
      </c>
      <c r="L1382" s="6" t="s">
        <v>711</v>
      </c>
      <c r="M1382" s="6" t="s">
        <v>7</v>
      </c>
      <c r="N1382" s="6" t="s">
        <v>32</v>
      </c>
      <c r="O1382" s="6" t="s">
        <v>5</v>
      </c>
      <c r="P1382" s="6">
        <v>13206</v>
      </c>
      <c r="Q1382" s="6" t="s">
        <v>4</v>
      </c>
      <c r="R1382" s="6" t="s">
        <v>3</v>
      </c>
      <c r="S1382" s="14" t="s">
        <v>389</v>
      </c>
      <c r="T1382" s="6" t="s">
        <v>710</v>
      </c>
      <c r="U1382" s="14" t="s">
        <v>709</v>
      </c>
      <c r="V1382" s="14" t="s">
        <v>708</v>
      </c>
      <c r="W1382" s="17" t="s">
        <v>707</v>
      </c>
      <c r="X1382" s="14" t="s">
        <v>1125</v>
      </c>
      <c r="Y1382" s="14" t="s">
        <v>1154</v>
      </c>
      <c r="Z1382" s="17" t="s">
        <v>444</v>
      </c>
      <c r="AA1382" s="14" t="s">
        <v>1174</v>
      </c>
      <c r="AB1382" s="3" t="s">
        <v>1</v>
      </c>
      <c r="AC1382" s="3" t="s">
        <v>1</v>
      </c>
    </row>
    <row r="1383" spans="1:29" s="2" customFormat="1">
      <c r="A1383" s="3" t="s">
        <v>1129</v>
      </c>
      <c r="B1383" s="9"/>
      <c r="C1383" s="3" t="s">
        <v>1173</v>
      </c>
      <c r="D1383" s="8">
        <v>44774</v>
      </c>
      <c r="E1383" s="3" t="s">
        <v>1172</v>
      </c>
      <c r="F1383" s="6" t="s">
        <v>1171</v>
      </c>
      <c r="G1383" s="14" t="s">
        <v>713</v>
      </c>
      <c r="H1383" s="6" t="s">
        <v>7</v>
      </c>
      <c r="I1383" s="43">
        <v>44774</v>
      </c>
      <c r="J1383" s="6" t="s">
        <v>712</v>
      </c>
      <c r="K1383" s="6" t="s">
        <v>9</v>
      </c>
      <c r="L1383" s="6" t="s">
        <v>711</v>
      </c>
      <c r="M1383" s="6" t="s">
        <v>7</v>
      </c>
      <c r="N1383" s="6" t="s">
        <v>32</v>
      </c>
      <c r="O1383" s="6" t="s">
        <v>5</v>
      </c>
      <c r="P1383" s="6">
        <v>13206</v>
      </c>
      <c r="Q1383" s="6" t="s">
        <v>4</v>
      </c>
      <c r="R1383" s="6" t="s">
        <v>3</v>
      </c>
      <c r="S1383" s="14" t="s">
        <v>389</v>
      </c>
      <c r="T1383" s="6" t="s">
        <v>710</v>
      </c>
      <c r="U1383" s="14" t="s">
        <v>709</v>
      </c>
      <c r="V1383" s="14" t="s">
        <v>708</v>
      </c>
      <c r="W1383" s="17" t="s">
        <v>707</v>
      </c>
      <c r="X1383" s="14" t="s">
        <v>1125</v>
      </c>
      <c r="Y1383" s="14" t="s">
        <v>1154</v>
      </c>
      <c r="Z1383" s="17" t="s">
        <v>444</v>
      </c>
      <c r="AA1383" s="14" t="s">
        <v>1170</v>
      </c>
      <c r="AB1383" s="3" t="s">
        <v>1</v>
      </c>
      <c r="AC1383" s="3" t="s">
        <v>1</v>
      </c>
    </row>
    <row r="1384" spans="1:29" s="2" customFormat="1">
      <c r="A1384" s="3" t="s">
        <v>1129</v>
      </c>
      <c r="B1384" s="9"/>
      <c r="C1384" s="3" t="s">
        <v>1169</v>
      </c>
      <c r="D1384" s="8">
        <v>44774</v>
      </c>
      <c r="E1384" s="3" t="s">
        <v>1168</v>
      </c>
      <c r="F1384" s="6" t="s">
        <v>1167</v>
      </c>
      <c r="G1384" s="14" t="s">
        <v>713</v>
      </c>
      <c r="H1384" s="6" t="s">
        <v>7</v>
      </c>
      <c r="I1384" s="43">
        <v>44774</v>
      </c>
      <c r="J1384" s="6" t="s">
        <v>712</v>
      </c>
      <c r="K1384" s="6" t="s">
        <v>9</v>
      </c>
      <c r="L1384" s="6" t="s">
        <v>711</v>
      </c>
      <c r="M1384" s="6" t="s">
        <v>7</v>
      </c>
      <c r="N1384" s="6" t="s">
        <v>32</v>
      </c>
      <c r="O1384" s="6" t="s">
        <v>5</v>
      </c>
      <c r="P1384" s="6">
        <v>13206</v>
      </c>
      <c r="Q1384" s="6" t="s">
        <v>4</v>
      </c>
      <c r="R1384" s="6" t="s">
        <v>3</v>
      </c>
      <c r="S1384" s="14" t="s">
        <v>389</v>
      </c>
      <c r="T1384" s="6" t="s">
        <v>710</v>
      </c>
      <c r="U1384" s="14" t="s">
        <v>709</v>
      </c>
      <c r="V1384" s="14" t="s">
        <v>708</v>
      </c>
      <c r="W1384" s="17" t="s">
        <v>707</v>
      </c>
      <c r="X1384" s="14" t="s">
        <v>1125</v>
      </c>
      <c r="Y1384" s="14" t="s">
        <v>1154</v>
      </c>
      <c r="Z1384" s="17" t="s">
        <v>444</v>
      </c>
      <c r="AA1384" s="14" t="s">
        <v>1166</v>
      </c>
      <c r="AB1384" s="3" t="s">
        <v>1</v>
      </c>
      <c r="AC1384" s="3" t="s">
        <v>1</v>
      </c>
    </row>
    <row r="1385" spans="1:29" s="2" customFormat="1">
      <c r="A1385" s="3" t="s">
        <v>1129</v>
      </c>
      <c r="B1385" s="9"/>
      <c r="C1385" s="3" t="s">
        <v>1165</v>
      </c>
      <c r="D1385" s="8">
        <v>44774</v>
      </c>
      <c r="E1385" s="3" t="s">
        <v>1164</v>
      </c>
      <c r="F1385" s="6" t="s">
        <v>1163</v>
      </c>
      <c r="G1385" s="14" t="s">
        <v>713</v>
      </c>
      <c r="H1385" s="6" t="s">
        <v>7</v>
      </c>
      <c r="I1385" s="43">
        <v>44774</v>
      </c>
      <c r="J1385" s="6" t="s">
        <v>712</v>
      </c>
      <c r="K1385" s="6" t="s">
        <v>9</v>
      </c>
      <c r="L1385" s="6" t="s">
        <v>711</v>
      </c>
      <c r="M1385" s="6" t="s">
        <v>7</v>
      </c>
      <c r="N1385" s="6" t="s">
        <v>32</v>
      </c>
      <c r="O1385" s="6" t="s">
        <v>5</v>
      </c>
      <c r="P1385" s="6">
        <v>13206</v>
      </c>
      <c r="Q1385" s="6" t="s">
        <v>4</v>
      </c>
      <c r="R1385" s="6" t="s">
        <v>3</v>
      </c>
      <c r="S1385" s="14" t="s">
        <v>389</v>
      </c>
      <c r="T1385" s="6" t="s">
        <v>710</v>
      </c>
      <c r="U1385" s="14" t="s">
        <v>709</v>
      </c>
      <c r="V1385" s="14" t="s">
        <v>708</v>
      </c>
      <c r="W1385" s="17" t="s">
        <v>707</v>
      </c>
      <c r="X1385" s="14" t="s">
        <v>1125</v>
      </c>
      <c r="Y1385" s="14" t="s">
        <v>1154</v>
      </c>
      <c r="Z1385" s="17" t="s">
        <v>444</v>
      </c>
      <c r="AA1385" s="14" t="s">
        <v>1162</v>
      </c>
      <c r="AB1385" s="3" t="s">
        <v>1</v>
      </c>
      <c r="AC1385" s="3" t="s">
        <v>1</v>
      </c>
    </row>
    <row r="1386" spans="1:29" s="2" customFormat="1">
      <c r="A1386" s="3" t="s">
        <v>1129</v>
      </c>
      <c r="B1386" s="9"/>
      <c r="C1386" s="3" t="s">
        <v>1161</v>
      </c>
      <c r="D1386" s="8">
        <v>44774</v>
      </c>
      <c r="E1386" s="3" t="s">
        <v>1160</v>
      </c>
      <c r="F1386" s="6" t="s">
        <v>1159</v>
      </c>
      <c r="G1386" s="14" t="s">
        <v>713</v>
      </c>
      <c r="H1386" s="6" t="s">
        <v>7</v>
      </c>
      <c r="I1386" s="43">
        <v>44774</v>
      </c>
      <c r="J1386" s="6" t="s">
        <v>712</v>
      </c>
      <c r="K1386" s="6" t="s">
        <v>9</v>
      </c>
      <c r="L1386" s="6" t="s">
        <v>711</v>
      </c>
      <c r="M1386" s="6" t="s">
        <v>7</v>
      </c>
      <c r="N1386" s="6" t="s">
        <v>32</v>
      </c>
      <c r="O1386" s="6" t="s">
        <v>5</v>
      </c>
      <c r="P1386" s="6">
        <v>13206</v>
      </c>
      <c r="Q1386" s="6" t="s">
        <v>4</v>
      </c>
      <c r="R1386" s="6" t="s">
        <v>3</v>
      </c>
      <c r="S1386" s="14" t="s">
        <v>389</v>
      </c>
      <c r="T1386" s="6" t="s">
        <v>710</v>
      </c>
      <c r="U1386" s="14" t="s">
        <v>709</v>
      </c>
      <c r="V1386" s="14" t="s">
        <v>708</v>
      </c>
      <c r="W1386" s="17" t="s">
        <v>707</v>
      </c>
      <c r="X1386" s="14" t="s">
        <v>1125</v>
      </c>
      <c r="Y1386" s="14" t="s">
        <v>1154</v>
      </c>
      <c r="Z1386" s="17" t="s">
        <v>444</v>
      </c>
      <c r="AA1386" s="14" t="s">
        <v>1158</v>
      </c>
      <c r="AB1386" s="3" t="s">
        <v>1</v>
      </c>
      <c r="AC1386" s="3" t="s">
        <v>1</v>
      </c>
    </row>
    <row r="1387" spans="1:29" s="2" customFormat="1">
      <c r="A1387" s="3" t="s">
        <v>1129</v>
      </c>
      <c r="B1387" s="9"/>
      <c r="C1387" s="3" t="s">
        <v>1157</v>
      </c>
      <c r="D1387" s="8">
        <v>44774</v>
      </c>
      <c r="E1387" s="3" t="s">
        <v>1156</v>
      </c>
      <c r="F1387" s="6" t="s">
        <v>1155</v>
      </c>
      <c r="G1387" s="14" t="s">
        <v>713</v>
      </c>
      <c r="H1387" s="6" t="s">
        <v>7</v>
      </c>
      <c r="I1387" s="43">
        <v>44774</v>
      </c>
      <c r="J1387" s="6" t="s">
        <v>712</v>
      </c>
      <c r="K1387" s="6" t="s">
        <v>9</v>
      </c>
      <c r="L1387" s="6" t="s">
        <v>711</v>
      </c>
      <c r="M1387" s="6" t="s">
        <v>7</v>
      </c>
      <c r="N1387" s="6" t="s">
        <v>32</v>
      </c>
      <c r="O1387" s="6" t="s">
        <v>5</v>
      </c>
      <c r="P1387" s="6">
        <v>13206</v>
      </c>
      <c r="Q1387" s="6" t="s">
        <v>4</v>
      </c>
      <c r="R1387" s="6" t="s">
        <v>3</v>
      </c>
      <c r="S1387" s="14" t="s">
        <v>389</v>
      </c>
      <c r="T1387" s="6" t="s">
        <v>710</v>
      </c>
      <c r="U1387" s="14" t="s">
        <v>709</v>
      </c>
      <c r="V1387" s="14" t="s">
        <v>708</v>
      </c>
      <c r="W1387" s="17" t="s">
        <v>707</v>
      </c>
      <c r="X1387" s="14" t="s">
        <v>1125</v>
      </c>
      <c r="Y1387" s="14" t="s">
        <v>1154</v>
      </c>
      <c r="Z1387" s="17" t="s">
        <v>444</v>
      </c>
      <c r="AA1387" s="14" t="s">
        <v>1153</v>
      </c>
      <c r="AB1387" s="3" t="s">
        <v>1</v>
      </c>
      <c r="AC1387" s="3" t="s">
        <v>1</v>
      </c>
    </row>
    <row r="1388" spans="1:29" s="2" customFormat="1">
      <c r="A1388" s="3" t="s">
        <v>1129</v>
      </c>
      <c r="B1388" s="9"/>
      <c r="C1388" s="3" t="s">
        <v>1152</v>
      </c>
      <c r="D1388" s="8">
        <v>44774</v>
      </c>
      <c r="E1388" s="3" t="s">
        <v>1151</v>
      </c>
      <c r="F1388" s="6" t="s">
        <v>1150</v>
      </c>
      <c r="G1388" s="14" t="s">
        <v>713</v>
      </c>
      <c r="H1388" s="6" t="s">
        <v>7</v>
      </c>
      <c r="I1388" s="43">
        <v>44774</v>
      </c>
      <c r="J1388" s="6" t="s">
        <v>712</v>
      </c>
      <c r="K1388" s="6" t="s">
        <v>9</v>
      </c>
      <c r="L1388" s="6" t="s">
        <v>711</v>
      </c>
      <c r="M1388" s="6" t="s">
        <v>7</v>
      </c>
      <c r="N1388" s="6" t="s">
        <v>32</v>
      </c>
      <c r="O1388" s="6" t="s">
        <v>5</v>
      </c>
      <c r="P1388" s="6">
        <v>13206</v>
      </c>
      <c r="Q1388" s="6" t="s">
        <v>4</v>
      </c>
      <c r="R1388" s="6" t="s">
        <v>3</v>
      </c>
      <c r="S1388" s="14" t="s">
        <v>389</v>
      </c>
      <c r="T1388" s="6" t="s">
        <v>710</v>
      </c>
      <c r="U1388" s="14" t="s">
        <v>709</v>
      </c>
      <c r="V1388" s="14" t="s">
        <v>708</v>
      </c>
      <c r="W1388" s="17" t="s">
        <v>707</v>
      </c>
      <c r="X1388" s="14" t="s">
        <v>1125</v>
      </c>
      <c r="Y1388" s="14" t="s">
        <v>1149</v>
      </c>
      <c r="Z1388" s="17" t="s">
        <v>444</v>
      </c>
      <c r="AA1388" s="14" t="s">
        <v>1148</v>
      </c>
      <c r="AB1388" s="3" t="s">
        <v>1</v>
      </c>
      <c r="AC1388" s="3" t="s">
        <v>1</v>
      </c>
    </row>
    <row r="1389" spans="1:29" s="2" customFormat="1">
      <c r="A1389" s="3" t="s">
        <v>1129</v>
      </c>
      <c r="B1389" s="9"/>
      <c r="C1389" s="3" t="s">
        <v>1147</v>
      </c>
      <c r="D1389" s="8">
        <v>44774</v>
      </c>
      <c r="E1389" s="3" t="s">
        <v>1146</v>
      </c>
      <c r="F1389" s="6" t="s">
        <v>1145</v>
      </c>
      <c r="G1389" s="14" t="s">
        <v>713</v>
      </c>
      <c r="H1389" s="6" t="s">
        <v>7</v>
      </c>
      <c r="I1389" s="43">
        <v>44774</v>
      </c>
      <c r="J1389" s="6" t="s">
        <v>712</v>
      </c>
      <c r="K1389" s="6" t="s">
        <v>9</v>
      </c>
      <c r="L1389" s="6" t="s">
        <v>711</v>
      </c>
      <c r="M1389" s="6" t="s">
        <v>7</v>
      </c>
      <c r="N1389" s="6" t="s">
        <v>32</v>
      </c>
      <c r="O1389" s="6" t="s">
        <v>5</v>
      </c>
      <c r="P1389" s="6">
        <v>13206</v>
      </c>
      <c r="Q1389" s="6" t="s">
        <v>4</v>
      </c>
      <c r="R1389" s="6" t="s">
        <v>3</v>
      </c>
      <c r="S1389" s="14" t="s">
        <v>389</v>
      </c>
      <c r="T1389" s="6" t="s">
        <v>710</v>
      </c>
      <c r="U1389" s="14" t="s">
        <v>709</v>
      </c>
      <c r="V1389" s="14" t="s">
        <v>708</v>
      </c>
      <c r="W1389" s="17" t="s">
        <v>707</v>
      </c>
      <c r="X1389" s="14" t="s">
        <v>1125</v>
      </c>
      <c r="Y1389" s="14" t="s">
        <v>1140</v>
      </c>
      <c r="Z1389" s="17" t="s">
        <v>444</v>
      </c>
      <c r="AA1389" s="14" t="s">
        <v>1144</v>
      </c>
      <c r="AB1389" s="3" t="s">
        <v>1</v>
      </c>
      <c r="AC1389" s="3" t="s">
        <v>1</v>
      </c>
    </row>
    <row r="1390" spans="1:29" s="2" customFormat="1">
      <c r="A1390" s="3" t="s">
        <v>1129</v>
      </c>
      <c r="B1390" s="9"/>
      <c r="C1390" s="3" t="s">
        <v>1143</v>
      </c>
      <c r="D1390" s="8">
        <v>44774</v>
      </c>
      <c r="E1390" s="3" t="s">
        <v>1142</v>
      </c>
      <c r="F1390" s="6" t="s">
        <v>1141</v>
      </c>
      <c r="G1390" s="14" t="s">
        <v>713</v>
      </c>
      <c r="H1390" s="6" t="s">
        <v>7</v>
      </c>
      <c r="I1390" s="43">
        <v>44774</v>
      </c>
      <c r="J1390" s="6" t="s">
        <v>712</v>
      </c>
      <c r="K1390" s="6" t="s">
        <v>9</v>
      </c>
      <c r="L1390" s="6" t="s">
        <v>711</v>
      </c>
      <c r="M1390" s="6" t="s">
        <v>7</v>
      </c>
      <c r="N1390" s="6" t="s">
        <v>32</v>
      </c>
      <c r="O1390" s="6" t="s">
        <v>5</v>
      </c>
      <c r="P1390" s="6">
        <v>13206</v>
      </c>
      <c r="Q1390" s="6" t="s">
        <v>4</v>
      </c>
      <c r="R1390" s="6" t="s">
        <v>3</v>
      </c>
      <c r="S1390" s="14" t="s">
        <v>389</v>
      </c>
      <c r="T1390" s="6" t="s">
        <v>710</v>
      </c>
      <c r="U1390" s="14" t="s">
        <v>709</v>
      </c>
      <c r="V1390" s="14" t="s">
        <v>708</v>
      </c>
      <c r="W1390" s="17" t="s">
        <v>707</v>
      </c>
      <c r="X1390" s="14" t="s">
        <v>1125</v>
      </c>
      <c r="Y1390" s="14" t="s">
        <v>1140</v>
      </c>
      <c r="Z1390" s="17" t="s">
        <v>444</v>
      </c>
      <c r="AA1390" s="14" t="s">
        <v>1139</v>
      </c>
      <c r="AB1390" s="3" t="s">
        <v>1</v>
      </c>
      <c r="AC1390" s="3" t="s">
        <v>1</v>
      </c>
    </row>
    <row r="1391" spans="1:29" s="2" customFormat="1">
      <c r="A1391" s="3" t="s">
        <v>1129</v>
      </c>
      <c r="B1391" s="9"/>
      <c r="C1391" s="3" t="s">
        <v>1138</v>
      </c>
      <c r="D1391" s="8">
        <v>44774</v>
      </c>
      <c r="E1391" s="3" t="s">
        <v>1137</v>
      </c>
      <c r="F1391" s="6" t="s">
        <v>1136</v>
      </c>
      <c r="G1391" s="14" t="s">
        <v>713</v>
      </c>
      <c r="H1391" s="6" t="s">
        <v>7</v>
      </c>
      <c r="I1391" s="43">
        <v>44774</v>
      </c>
      <c r="J1391" s="6" t="s">
        <v>712</v>
      </c>
      <c r="K1391" s="6" t="s">
        <v>9</v>
      </c>
      <c r="L1391" s="6" t="s">
        <v>711</v>
      </c>
      <c r="M1391" s="6" t="s">
        <v>7</v>
      </c>
      <c r="N1391" s="6" t="s">
        <v>32</v>
      </c>
      <c r="O1391" s="6" t="s">
        <v>5</v>
      </c>
      <c r="P1391" s="6">
        <v>13206</v>
      </c>
      <c r="Q1391" s="6" t="s">
        <v>4</v>
      </c>
      <c r="R1391" s="6" t="s">
        <v>3</v>
      </c>
      <c r="S1391" s="14" t="s">
        <v>389</v>
      </c>
      <c r="T1391" s="6" t="s">
        <v>710</v>
      </c>
      <c r="U1391" s="14" t="s">
        <v>709</v>
      </c>
      <c r="V1391" s="14" t="s">
        <v>708</v>
      </c>
      <c r="W1391" s="17" t="s">
        <v>707</v>
      </c>
      <c r="X1391" s="14" t="s">
        <v>1125</v>
      </c>
      <c r="Y1391" s="14" t="s">
        <v>1135</v>
      </c>
      <c r="Z1391" s="17" t="s">
        <v>444</v>
      </c>
      <c r="AA1391" s="14" t="s">
        <v>1134</v>
      </c>
      <c r="AB1391" s="3" t="s">
        <v>1</v>
      </c>
      <c r="AC1391" s="3" t="s">
        <v>1</v>
      </c>
    </row>
    <row r="1392" spans="1:29" s="2" customFormat="1">
      <c r="A1392" s="3" t="s">
        <v>1129</v>
      </c>
      <c r="B1392" s="9"/>
      <c r="C1392" s="3" t="s">
        <v>1133</v>
      </c>
      <c r="D1392" s="8">
        <v>44774</v>
      </c>
      <c r="E1392" s="3" t="s">
        <v>1132</v>
      </c>
      <c r="F1392" s="6" t="s">
        <v>1131</v>
      </c>
      <c r="G1392" s="14" t="s">
        <v>713</v>
      </c>
      <c r="H1392" s="6" t="s">
        <v>7</v>
      </c>
      <c r="I1392" s="43">
        <v>44774</v>
      </c>
      <c r="J1392" s="6" t="s">
        <v>712</v>
      </c>
      <c r="K1392" s="6" t="s">
        <v>9</v>
      </c>
      <c r="L1392" s="6" t="s">
        <v>711</v>
      </c>
      <c r="M1392" s="6" t="s">
        <v>7</v>
      </c>
      <c r="N1392" s="6" t="s">
        <v>32</v>
      </c>
      <c r="O1392" s="6" t="s">
        <v>5</v>
      </c>
      <c r="P1392" s="6">
        <v>13206</v>
      </c>
      <c r="Q1392" s="6" t="s">
        <v>4</v>
      </c>
      <c r="R1392" s="6" t="s">
        <v>3</v>
      </c>
      <c r="S1392" s="14" t="s">
        <v>389</v>
      </c>
      <c r="T1392" s="6" t="s">
        <v>710</v>
      </c>
      <c r="U1392" s="14" t="s">
        <v>709</v>
      </c>
      <c r="V1392" s="14" t="s">
        <v>708</v>
      </c>
      <c r="W1392" s="17" t="s">
        <v>707</v>
      </c>
      <c r="X1392" s="14" t="s">
        <v>1125</v>
      </c>
      <c r="Y1392" s="14" t="s">
        <v>1124</v>
      </c>
      <c r="Z1392" s="17" t="s">
        <v>444</v>
      </c>
      <c r="AA1392" s="14" t="s">
        <v>1130</v>
      </c>
      <c r="AB1392" s="3" t="s">
        <v>1</v>
      </c>
      <c r="AC1392" s="3" t="s">
        <v>1</v>
      </c>
    </row>
    <row r="1393" spans="1:29" s="2" customFormat="1">
      <c r="A1393" s="3" t="s">
        <v>1129</v>
      </c>
      <c r="B1393" s="9"/>
      <c r="C1393" s="3" t="s">
        <v>1128</v>
      </c>
      <c r="D1393" s="8">
        <v>44774</v>
      </c>
      <c r="E1393" s="3" t="s">
        <v>1127</v>
      </c>
      <c r="F1393" s="6" t="s">
        <v>1126</v>
      </c>
      <c r="G1393" s="14" t="s">
        <v>713</v>
      </c>
      <c r="H1393" s="6" t="s">
        <v>7</v>
      </c>
      <c r="I1393" s="43">
        <v>44774</v>
      </c>
      <c r="J1393" s="6" t="s">
        <v>712</v>
      </c>
      <c r="K1393" s="6" t="s">
        <v>9</v>
      </c>
      <c r="L1393" s="6" t="s">
        <v>711</v>
      </c>
      <c r="M1393" s="6" t="s">
        <v>7</v>
      </c>
      <c r="N1393" s="6" t="s">
        <v>32</v>
      </c>
      <c r="O1393" s="6" t="s">
        <v>5</v>
      </c>
      <c r="P1393" s="6">
        <v>13206</v>
      </c>
      <c r="Q1393" s="6" t="s">
        <v>4</v>
      </c>
      <c r="R1393" s="6" t="s">
        <v>3</v>
      </c>
      <c r="S1393" s="14" t="s">
        <v>389</v>
      </c>
      <c r="T1393" s="6" t="s">
        <v>710</v>
      </c>
      <c r="U1393" s="14" t="s">
        <v>709</v>
      </c>
      <c r="V1393" s="14" t="s">
        <v>708</v>
      </c>
      <c r="W1393" s="17" t="s">
        <v>707</v>
      </c>
      <c r="X1393" s="14" t="s">
        <v>1125</v>
      </c>
      <c r="Y1393" s="14" t="s">
        <v>1124</v>
      </c>
      <c r="Z1393" s="17" t="s">
        <v>444</v>
      </c>
      <c r="AA1393" s="14" t="s">
        <v>1123</v>
      </c>
      <c r="AB1393" s="3" t="s">
        <v>1</v>
      </c>
      <c r="AC1393" s="3" t="s">
        <v>1</v>
      </c>
    </row>
    <row r="1394" spans="1:29" s="2" customFormat="1">
      <c r="A1394" s="7" t="s">
        <v>1122</v>
      </c>
      <c r="B1394" s="44"/>
      <c r="C1394" s="3" t="s">
        <v>1121</v>
      </c>
      <c r="D1394" s="8">
        <v>44805</v>
      </c>
      <c r="E1394" s="3" t="s">
        <v>1120</v>
      </c>
      <c r="F1394" s="6" t="s">
        <v>1119</v>
      </c>
      <c r="G1394" s="3" t="s">
        <v>1118</v>
      </c>
      <c r="H1394" s="3" t="s">
        <v>1117</v>
      </c>
      <c r="I1394" s="8">
        <v>44805</v>
      </c>
      <c r="J1394" s="3" t="s">
        <v>1116</v>
      </c>
      <c r="K1394" s="7" t="s">
        <v>1115</v>
      </c>
      <c r="L1394" s="7" t="s">
        <v>1114</v>
      </c>
      <c r="M1394" s="7" t="s">
        <v>7</v>
      </c>
      <c r="N1394" s="3" t="s">
        <v>390</v>
      </c>
      <c r="O1394" s="3" t="s">
        <v>5</v>
      </c>
      <c r="P1394" s="6">
        <v>13206</v>
      </c>
      <c r="Q1394" s="6" t="s">
        <v>18</v>
      </c>
      <c r="R1394" s="6" t="s">
        <v>1113</v>
      </c>
      <c r="S1394" s="6" t="s">
        <v>1112</v>
      </c>
      <c r="T1394" s="6" t="s">
        <v>710</v>
      </c>
      <c r="U1394" s="6" t="s">
        <v>1111</v>
      </c>
      <c r="V1394" s="6" t="s">
        <v>708</v>
      </c>
      <c r="W1394" s="5" t="s">
        <v>411</v>
      </c>
      <c r="X1394" s="3" t="s">
        <v>1110</v>
      </c>
      <c r="Y1394" s="4" t="s">
        <v>1109</v>
      </c>
      <c r="Z1394" s="4" t="s">
        <v>423</v>
      </c>
      <c r="AA1394" s="4" t="s">
        <v>1108</v>
      </c>
      <c r="AB1394" s="3" t="s">
        <v>1</v>
      </c>
      <c r="AC1394" s="3" t="s">
        <v>1</v>
      </c>
    </row>
    <row r="1395" spans="1:29" s="2" customFormat="1">
      <c r="A1395" s="3" t="s">
        <v>1051</v>
      </c>
      <c r="B1395" s="9"/>
      <c r="C1395" s="3" t="s">
        <v>1107</v>
      </c>
      <c r="D1395" s="8">
        <v>44774</v>
      </c>
      <c r="E1395" s="3" t="s">
        <v>1106</v>
      </c>
      <c r="F1395" s="6" t="s">
        <v>1105</v>
      </c>
      <c r="G1395" s="14" t="s">
        <v>713</v>
      </c>
      <c r="H1395" s="6" t="s">
        <v>7</v>
      </c>
      <c r="I1395" s="43">
        <v>44774</v>
      </c>
      <c r="J1395" s="6" t="s">
        <v>712</v>
      </c>
      <c r="K1395" s="6" t="s">
        <v>9</v>
      </c>
      <c r="L1395" s="6" t="s">
        <v>711</v>
      </c>
      <c r="M1395" s="6" t="s">
        <v>7</v>
      </c>
      <c r="N1395" s="6" t="s">
        <v>32</v>
      </c>
      <c r="O1395" s="6" t="s">
        <v>5</v>
      </c>
      <c r="P1395" s="6">
        <v>13206</v>
      </c>
      <c r="Q1395" s="6" t="s">
        <v>4</v>
      </c>
      <c r="R1395" s="6" t="s">
        <v>3</v>
      </c>
      <c r="S1395" s="14" t="s">
        <v>389</v>
      </c>
      <c r="T1395" s="6" t="s">
        <v>710</v>
      </c>
      <c r="U1395" s="14" t="s">
        <v>709</v>
      </c>
      <c r="V1395" s="14" t="s">
        <v>708</v>
      </c>
      <c r="W1395" s="17" t="s">
        <v>707</v>
      </c>
      <c r="X1395" s="3" t="s">
        <v>1104</v>
      </c>
      <c r="Y1395" s="14" t="s">
        <v>1103</v>
      </c>
      <c r="Z1395" s="17" t="s">
        <v>444</v>
      </c>
      <c r="AA1395" s="14" t="s">
        <v>1102</v>
      </c>
      <c r="AB1395" s="3" t="s">
        <v>1</v>
      </c>
      <c r="AC1395" s="3" t="s">
        <v>1</v>
      </c>
    </row>
    <row r="1396" spans="1:29" s="2" customFormat="1">
      <c r="A1396" s="3" t="s">
        <v>1051</v>
      </c>
      <c r="B1396" s="9"/>
      <c r="C1396" s="3" t="s">
        <v>1101</v>
      </c>
      <c r="D1396" s="8">
        <v>44774</v>
      </c>
      <c r="E1396" s="3" t="s">
        <v>1100</v>
      </c>
      <c r="F1396" s="6" t="s">
        <v>1099</v>
      </c>
      <c r="G1396" s="14" t="s">
        <v>713</v>
      </c>
      <c r="H1396" s="6" t="s">
        <v>7</v>
      </c>
      <c r="I1396" s="43">
        <v>44774</v>
      </c>
      <c r="J1396" s="6" t="s">
        <v>712</v>
      </c>
      <c r="K1396" s="6" t="s">
        <v>9</v>
      </c>
      <c r="L1396" s="6" t="s">
        <v>711</v>
      </c>
      <c r="M1396" s="6" t="s">
        <v>7</v>
      </c>
      <c r="N1396" s="6" t="s">
        <v>32</v>
      </c>
      <c r="O1396" s="6" t="s">
        <v>5</v>
      </c>
      <c r="P1396" s="6">
        <v>13206</v>
      </c>
      <c r="Q1396" s="6" t="s">
        <v>4</v>
      </c>
      <c r="R1396" s="6" t="s">
        <v>3</v>
      </c>
      <c r="S1396" s="14" t="s">
        <v>389</v>
      </c>
      <c r="T1396" s="6" t="s">
        <v>710</v>
      </c>
      <c r="U1396" s="14" t="s">
        <v>709</v>
      </c>
      <c r="V1396" s="14" t="s">
        <v>708</v>
      </c>
      <c r="W1396" s="17" t="s">
        <v>707</v>
      </c>
      <c r="X1396" s="3" t="s">
        <v>1098</v>
      </c>
      <c r="Y1396" s="14" t="s">
        <v>1092</v>
      </c>
      <c r="Z1396" s="17" t="s">
        <v>444</v>
      </c>
      <c r="AA1396" s="14" t="s">
        <v>1097</v>
      </c>
      <c r="AB1396" s="3" t="s">
        <v>1</v>
      </c>
      <c r="AC1396" s="3" t="s">
        <v>1</v>
      </c>
    </row>
    <row r="1397" spans="1:29" s="2" customFormat="1">
      <c r="A1397" s="3" t="s">
        <v>1051</v>
      </c>
      <c r="B1397" s="9"/>
      <c r="C1397" s="3" t="s">
        <v>1096</v>
      </c>
      <c r="D1397" s="8">
        <v>44774</v>
      </c>
      <c r="E1397" s="3" t="s">
        <v>1095</v>
      </c>
      <c r="F1397" s="6" t="s">
        <v>1094</v>
      </c>
      <c r="G1397" s="14" t="s">
        <v>713</v>
      </c>
      <c r="H1397" s="6" t="s">
        <v>7</v>
      </c>
      <c r="I1397" s="43">
        <v>44774</v>
      </c>
      <c r="J1397" s="6" t="s">
        <v>712</v>
      </c>
      <c r="K1397" s="6" t="s">
        <v>9</v>
      </c>
      <c r="L1397" s="6" t="s">
        <v>711</v>
      </c>
      <c r="M1397" s="6" t="s">
        <v>7</v>
      </c>
      <c r="N1397" s="6" t="s">
        <v>32</v>
      </c>
      <c r="O1397" s="6" t="s">
        <v>5</v>
      </c>
      <c r="P1397" s="6">
        <v>13206</v>
      </c>
      <c r="Q1397" s="6" t="s">
        <v>4</v>
      </c>
      <c r="R1397" s="6" t="s">
        <v>3</v>
      </c>
      <c r="S1397" s="14" t="s">
        <v>389</v>
      </c>
      <c r="T1397" s="6" t="s">
        <v>710</v>
      </c>
      <c r="U1397" s="14" t="s">
        <v>709</v>
      </c>
      <c r="V1397" s="14" t="s">
        <v>708</v>
      </c>
      <c r="W1397" s="17" t="s">
        <v>707</v>
      </c>
      <c r="X1397" s="3" t="s">
        <v>1093</v>
      </c>
      <c r="Y1397" s="14" t="s">
        <v>1092</v>
      </c>
      <c r="Z1397" s="17" t="s">
        <v>444</v>
      </c>
      <c r="AA1397" s="14" t="s">
        <v>1091</v>
      </c>
      <c r="AB1397" s="3" t="s">
        <v>1</v>
      </c>
      <c r="AC1397" s="3" t="s">
        <v>1</v>
      </c>
    </row>
    <row r="1398" spans="1:29" s="2" customFormat="1">
      <c r="A1398" s="3" t="s">
        <v>1051</v>
      </c>
      <c r="B1398" s="9"/>
      <c r="C1398" s="3" t="s">
        <v>1090</v>
      </c>
      <c r="D1398" s="8">
        <v>44774</v>
      </c>
      <c r="E1398" s="3" t="s">
        <v>1089</v>
      </c>
      <c r="F1398" s="6" t="s">
        <v>1088</v>
      </c>
      <c r="G1398" s="14" t="s">
        <v>713</v>
      </c>
      <c r="H1398" s="6" t="s">
        <v>7</v>
      </c>
      <c r="I1398" s="43">
        <v>44774</v>
      </c>
      <c r="J1398" s="6" t="s">
        <v>712</v>
      </c>
      <c r="K1398" s="6" t="s">
        <v>9</v>
      </c>
      <c r="L1398" s="6" t="s">
        <v>711</v>
      </c>
      <c r="M1398" s="6" t="s">
        <v>7</v>
      </c>
      <c r="N1398" s="6" t="s">
        <v>32</v>
      </c>
      <c r="O1398" s="6" t="s">
        <v>5</v>
      </c>
      <c r="P1398" s="6">
        <v>13206</v>
      </c>
      <c r="Q1398" s="6" t="s">
        <v>4</v>
      </c>
      <c r="R1398" s="6" t="s">
        <v>3</v>
      </c>
      <c r="S1398" s="14" t="s">
        <v>389</v>
      </c>
      <c r="T1398" s="6" t="s">
        <v>710</v>
      </c>
      <c r="U1398" s="14" t="s">
        <v>709</v>
      </c>
      <c r="V1398" s="14" t="s">
        <v>708</v>
      </c>
      <c r="W1398" s="17" t="s">
        <v>707</v>
      </c>
      <c r="X1398" s="3" t="s">
        <v>1087</v>
      </c>
      <c r="Y1398" s="14" t="s">
        <v>1081</v>
      </c>
      <c r="Z1398" s="17" t="s">
        <v>444</v>
      </c>
      <c r="AA1398" s="14" t="s">
        <v>1086</v>
      </c>
      <c r="AB1398" s="3" t="s">
        <v>1</v>
      </c>
      <c r="AC1398" s="3" t="s">
        <v>1</v>
      </c>
    </row>
    <row r="1399" spans="1:29" s="2" customFormat="1">
      <c r="A1399" s="3" t="s">
        <v>1051</v>
      </c>
      <c r="B1399" s="9"/>
      <c r="C1399" s="3" t="s">
        <v>1085</v>
      </c>
      <c r="D1399" s="8">
        <v>44774</v>
      </c>
      <c r="E1399" s="3" t="s">
        <v>1084</v>
      </c>
      <c r="F1399" s="6" t="s">
        <v>1083</v>
      </c>
      <c r="G1399" s="14" t="s">
        <v>713</v>
      </c>
      <c r="H1399" s="6" t="s">
        <v>7</v>
      </c>
      <c r="I1399" s="43">
        <v>44774</v>
      </c>
      <c r="J1399" s="6" t="s">
        <v>712</v>
      </c>
      <c r="K1399" s="6" t="s">
        <v>9</v>
      </c>
      <c r="L1399" s="6" t="s">
        <v>711</v>
      </c>
      <c r="M1399" s="6" t="s">
        <v>7</v>
      </c>
      <c r="N1399" s="6" t="s">
        <v>32</v>
      </c>
      <c r="O1399" s="6" t="s">
        <v>5</v>
      </c>
      <c r="P1399" s="6">
        <v>13206</v>
      </c>
      <c r="Q1399" s="6" t="s">
        <v>4</v>
      </c>
      <c r="R1399" s="6" t="s">
        <v>3</v>
      </c>
      <c r="S1399" s="14" t="s">
        <v>389</v>
      </c>
      <c r="T1399" s="6" t="s">
        <v>710</v>
      </c>
      <c r="U1399" s="14" t="s">
        <v>709</v>
      </c>
      <c r="V1399" s="14" t="s">
        <v>708</v>
      </c>
      <c r="W1399" s="17" t="s">
        <v>707</v>
      </c>
      <c r="X1399" s="3" t="s">
        <v>1082</v>
      </c>
      <c r="Y1399" s="14" t="s">
        <v>1081</v>
      </c>
      <c r="Z1399" s="17" t="s">
        <v>444</v>
      </c>
      <c r="AA1399" s="14" t="s">
        <v>1080</v>
      </c>
      <c r="AB1399" s="3" t="s">
        <v>1</v>
      </c>
      <c r="AC1399" s="3" t="s">
        <v>1</v>
      </c>
    </row>
    <row r="1400" spans="1:29" s="2" customFormat="1">
      <c r="A1400" s="3" t="s">
        <v>1051</v>
      </c>
      <c r="B1400" s="9"/>
      <c r="C1400" s="3" t="s">
        <v>1079</v>
      </c>
      <c r="D1400" s="8">
        <v>44774</v>
      </c>
      <c r="E1400" s="3" t="s">
        <v>1078</v>
      </c>
      <c r="F1400" s="6" t="s">
        <v>1077</v>
      </c>
      <c r="G1400" s="14" t="s">
        <v>713</v>
      </c>
      <c r="H1400" s="6" t="s">
        <v>7</v>
      </c>
      <c r="I1400" s="43">
        <v>44774</v>
      </c>
      <c r="J1400" s="6" t="s">
        <v>712</v>
      </c>
      <c r="K1400" s="6" t="s">
        <v>9</v>
      </c>
      <c r="L1400" s="6" t="s">
        <v>711</v>
      </c>
      <c r="M1400" s="6" t="s">
        <v>7</v>
      </c>
      <c r="N1400" s="6" t="s">
        <v>32</v>
      </c>
      <c r="O1400" s="6" t="s">
        <v>5</v>
      </c>
      <c r="P1400" s="6">
        <v>13206</v>
      </c>
      <c r="Q1400" s="6" t="s">
        <v>4</v>
      </c>
      <c r="R1400" s="6" t="s">
        <v>3</v>
      </c>
      <c r="S1400" s="14" t="s">
        <v>389</v>
      </c>
      <c r="T1400" s="6" t="s">
        <v>710</v>
      </c>
      <c r="U1400" s="14" t="s">
        <v>709</v>
      </c>
      <c r="V1400" s="14" t="s">
        <v>708</v>
      </c>
      <c r="W1400" s="17" t="s">
        <v>707</v>
      </c>
      <c r="X1400" s="3" t="s">
        <v>1076</v>
      </c>
      <c r="Y1400" s="14" t="s">
        <v>1075</v>
      </c>
      <c r="Z1400" s="17" t="s">
        <v>444</v>
      </c>
      <c r="AA1400" s="14" t="s">
        <v>1074</v>
      </c>
      <c r="AB1400" s="3" t="s">
        <v>1</v>
      </c>
      <c r="AC1400" s="3" t="s">
        <v>1</v>
      </c>
    </row>
    <row r="1401" spans="1:29" s="2" customFormat="1">
      <c r="A1401" s="3" t="s">
        <v>1051</v>
      </c>
      <c r="B1401" s="9"/>
      <c r="C1401" s="3" t="s">
        <v>1073</v>
      </c>
      <c r="D1401" s="8">
        <v>44774</v>
      </c>
      <c r="E1401" s="3" t="s">
        <v>1072</v>
      </c>
      <c r="F1401" s="6" t="s">
        <v>1071</v>
      </c>
      <c r="G1401" s="14" t="s">
        <v>713</v>
      </c>
      <c r="H1401" s="6" t="s">
        <v>7</v>
      </c>
      <c r="I1401" s="43">
        <v>44774</v>
      </c>
      <c r="J1401" s="6" t="s">
        <v>712</v>
      </c>
      <c r="K1401" s="6" t="s">
        <v>9</v>
      </c>
      <c r="L1401" s="6" t="s">
        <v>711</v>
      </c>
      <c r="M1401" s="6" t="s">
        <v>7</v>
      </c>
      <c r="N1401" s="6" t="s">
        <v>32</v>
      </c>
      <c r="O1401" s="6" t="s">
        <v>5</v>
      </c>
      <c r="P1401" s="6">
        <v>13206</v>
      </c>
      <c r="Q1401" s="6" t="s">
        <v>4</v>
      </c>
      <c r="R1401" s="6" t="s">
        <v>3</v>
      </c>
      <c r="S1401" s="14" t="s">
        <v>389</v>
      </c>
      <c r="T1401" s="6" t="s">
        <v>710</v>
      </c>
      <c r="U1401" s="14" t="s">
        <v>709</v>
      </c>
      <c r="V1401" s="14" t="s">
        <v>708</v>
      </c>
      <c r="W1401" s="17" t="s">
        <v>707</v>
      </c>
      <c r="X1401" s="3" t="s">
        <v>1070</v>
      </c>
      <c r="Y1401" s="14" t="s">
        <v>1069</v>
      </c>
      <c r="Z1401" s="17" t="s">
        <v>444</v>
      </c>
      <c r="AA1401" s="14" t="s">
        <v>1068</v>
      </c>
      <c r="AB1401" s="3" t="s">
        <v>1</v>
      </c>
      <c r="AC1401" s="3" t="s">
        <v>1</v>
      </c>
    </row>
    <row r="1402" spans="1:29" s="2" customFormat="1">
      <c r="A1402" s="3" t="s">
        <v>1051</v>
      </c>
      <c r="B1402" s="9"/>
      <c r="C1402" s="3" t="s">
        <v>1067</v>
      </c>
      <c r="D1402" s="8">
        <v>44774</v>
      </c>
      <c r="E1402" s="3" t="s">
        <v>1066</v>
      </c>
      <c r="F1402" s="6" t="s">
        <v>1065</v>
      </c>
      <c r="G1402" s="14" t="s">
        <v>713</v>
      </c>
      <c r="H1402" s="6" t="s">
        <v>7</v>
      </c>
      <c r="I1402" s="43">
        <v>44774</v>
      </c>
      <c r="J1402" s="6" t="s">
        <v>712</v>
      </c>
      <c r="K1402" s="6" t="s">
        <v>9</v>
      </c>
      <c r="L1402" s="6" t="s">
        <v>711</v>
      </c>
      <c r="M1402" s="6" t="s">
        <v>7</v>
      </c>
      <c r="N1402" s="6" t="s">
        <v>32</v>
      </c>
      <c r="O1402" s="6" t="s">
        <v>5</v>
      </c>
      <c r="P1402" s="6">
        <v>13206</v>
      </c>
      <c r="Q1402" s="6" t="s">
        <v>4</v>
      </c>
      <c r="R1402" s="6" t="s">
        <v>3</v>
      </c>
      <c r="S1402" s="14" t="s">
        <v>389</v>
      </c>
      <c r="T1402" s="6" t="s">
        <v>710</v>
      </c>
      <c r="U1402" s="14" t="s">
        <v>709</v>
      </c>
      <c r="V1402" s="14" t="s">
        <v>708</v>
      </c>
      <c r="W1402" s="17" t="s">
        <v>707</v>
      </c>
      <c r="X1402" s="3" t="s">
        <v>1064</v>
      </c>
      <c r="Y1402" s="14" t="s">
        <v>1053</v>
      </c>
      <c r="Z1402" s="17" t="s">
        <v>444</v>
      </c>
      <c r="AA1402" s="14" t="s">
        <v>1063</v>
      </c>
      <c r="AB1402" s="3" t="s">
        <v>1</v>
      </c>
      <c r="AC1402" s="3" t="s">
        <v>1</v>
      </c>
    </row>
    <row r="1403" spans="1:29" s="2" customFormat="1">
      <c r="A1403" s="3" t="s">
        <v>1051</v>
      </c>
      <c r="B1403" s="9"/>
      <c r="C1403" s="3" t="s">
        <v>1062</v>
      </c>
      <c r="D1403" s="8">
        <v>44774</v>
      </c>
      <c r="E1403" s="3" t="s">
        <v>1061</v>
      </c>
      <c r="F1403" s="6" t="s">
        <v>1060</v>
      </c>
      <c r="G1403" s="14" t="s">
        <v>713</v>
      </c>
      <c r="H1403" s="6" t="s">
        <v>7</v>
      </c>
      <c r="I1403" s="43">
        <v>44774</v>
      </c>
      <c r="J1403" s="6" t="s">
        <v>712</v>
      </c>
      <c r="K1403" s="6" t="s">
        <v>9</v>
      </c>
      <c r="L1403" s="6" t="s">
        <v>711</v>
      </c>
      <c r="M1403" s="6" t="s">
        <v>7</v>
      </c>
      <c r="N1403" s="6" t="s">
        <v>32</v>
      </c>
      <c r="O1403" s="6" t="s">
        <v>5</v>
      </c>
      <c r="P1403" s="6">
        <v>13206</v>
      </c>
      <c r="Q1403" s="6" t="s">
        <v>4</v>
      </c>
      <c r="R1403" s="6" t="s">
        <v>3</v>
      </c>
      <c r="S1403" s="14" t="s">
        <v>389</v>
      </c>
      <c r="T1403" s="6" t="s">
        <v>710</v>
      </c>
      <c r="U1403" s="14" t="s">
        <v>709</v>
      </c>
      <c r="V1403" s="14" t="s">
        <v>708</v>
      </c>
      <c r="W1403" s="17" t="s">
        <v>707</v>
      </c>
      <c r="X1403" s="3" t="s">
        <v>1059</v>
      </c>
      <c r="Y1403" s="14" t="s">
        <v>1053</v>
      </c>
      <c r="Z1403" s="17" t="s">
        <v>444</v>
      </c>
      <c r="AA1403" s="14" t="s">
        <v>1058</v>
      </c>
      <c r="AB1403" s="3" t="s">
        <v>1</v>
      </c>
      <c r="AC1403" s="3" t="s">
        <v>1</v>
      </c>
    </row>
    <row r="1404" spans="1:29" s="2" customFormat="1">
      <c r="A1404" s="3" t="s">
        <v>1051</v>
      </c>
      <c r="B1404" s="9"/>
      <c r="C1404" s="3" t="s">
        <v>1057</v>
      </c>
      <c r="D1404" s="8">
        <v>44774</v>
      </c>
      <c r="E1404" s="3" t="s">
        <v>1056</v>
      </c>
      <c r="F1404" s="6" t="s">
        <v>1055</v>
      </c>
      <c r="G1404" s="14" t="s">
        <v>713</v>
      </c>
      <c r="H1404" s="6" t="s">
        <v>7</v>
      </c>
      <c r="I1404" s="43">
        <v>44774</v>
      </c>
      <c r="J1404" s="6" t="s">
        <v>712</v>
      </c>
      <c r="K1404" s="6" t="s">
        <v>9</v>
      </c>
      <c r="L1404" s="6" t="s">
        <v>711</v>
      </c>
      <c r="M1404" s="6" t="s">
        <v>7</v>
      </c>
      <c r="N1404" s="6" t="s">
        <v>32</v>
      </c>
      <c r="O1404" s="6" t="s">
        <v>5</v>
      </c>
      <c r="P1404" s="6">
        <v>13206</v>
      </c>
      <c r="Q1404" s="6" t="s">
        <v>4</v>
      </c>
      <c r="R1404" s="6" t="s">
        <v>3</v>
      </c>
      <c r="S1404" s="14" t="s">
        <v>389</v>
      </c>
      <c r="T1404" s="6" t="s">
        <v>710</v>
      </c>
      <c r="U1404" s="14" t="s">
        <v>709</v>
      </c>
      <c r="V1404" s="14" t="s">
        <v>708</v>
      </c>
      <c r="W1404" s="17" t="s">
        <v>707</v>
      </c>
      <c r="X1404" s="3" t="s">
        <v>1054</v>
      </c>
      <c r="Y1404" s="14" t="s">
        <v>1053</v>
      </c>
      <c r="Z1404" s="17" t="s">
        <v>444</v>
      </c>
      <c r="AA1404" s="14" t="s">
        <v>1052</v>
      </c>
      <c r="AB1404" s="3" t="s">
        <v>1</v>
      </c>
      <c r="AC1404" s="3" t="s">
        <v>1</v>
      </c>
    </row>
    <row r="1405" spans="1:29" s="2" customFormat="1">
      <c r="A1405" s="3" t="s">
        <v>1051</v>
      </c>
      <c r="B1405" s="9"/>
      <c r="C1405" s="3" t="s">
        <v>1050</v>
      </c>
      <c r="D1405" s="8">
        <v>44774</v>
      </c>
      <c r="E1405" s="3" t="s">
        <v>1049</v>
      </c>
      <c r="F1405" s="6" t="s">
        <v>1048</v>
      </c>
      <c r="G1405" s="14" t="s">
        <v>713</v>
      </c>
      <c r="H1405" s="6" t="s">
        <v>7</v>
      </c>
      <c r="I1405" s="43">
        <v>44774</v>
      </c>
      <c r="J1405" s="6" t="s">
        <v>712</v>
      </c>
      <c r="K1405" s="6" t="s">
        <v>9</v>
      </c>
      <c r="L1405" s="6" t="s">
        <v>711</v>
      </c>
      <c r="M1405" s="6" t="s">
        <v>7</v>
      </c>
      <c r="N1405" s="6" t="s">
        <v>32</v>
      </c>
      <c r="O1405" s="6" t="s">
        <v>5</v>
      </c>
      <c r="P1405" s="6">
        <v>13206</v>
      </c>
      <c r="Q1405" s="6" t="s">
        <v>4</v>
      </c>
      <c r="R1405" s="6" t="s">
        <v>3</v>
      </c>
      <c r="S1405" s="14" t="s">
        <v>389</v>
      </c>
      <c r="T1405" s="6" t="s">
        <v>710</v>
      </c>
      <c r="U1405" s="14" t="s">
        <v>709</v>
      </c>
      <c r="V1405" s="14" t="s">
        <v>708</v>
      </c>
      <c r="W1405" s="17" t="s">
        <v>707</v>
      </c>
      <c r="X1405" s="3" t="s">
        <v>1047</v>
      </c>
      <c r="Y1405" s="14" t="s">
        <v>1046</v>
      </c>
      <c r="Z1405" s="17" t="s">
        <v>444</v>
      </c>
      <c r="AA1405" s="14" t="s">
        <v>1045</v>
      </c>
      <c r="AB1405" s="3" t="s">
        <v>1</v>
      </c>
      <c r="AC1405" s="3" t="s">
        <v>1</v>
      </c>
    </row>
    <row r="1406" spans="1:29" s="2" customFormat="1">
      <c r="A1406" s="14" t="s">
        <v>1044</v>
      </c>
      <c r="B1406" s="42"/>
      <c r="C1406" s="14" t="s">
        <v>1043</v>
      </c>
      <c r="D1406" s="8">
        <v>44774</v>
      </c>
      <c r="E1406" s="3" t="s">
        <v>1042</v>
      </c>
      <c r="F1406" s="6" t="s">
        <v>1041</v>
      </c>
      <c r="G1406" s="14" t="s">
        <v>724</v>
      </c>
      <c r="H1406" s="6" t="s">
        <v>7</v>
      </c>
      <c r="I1406" s="43">
        <v>44774</v>
      </c>
      <c r="J1406" s="6" t="s">
        <v>712</v>
      </c>
      <c r="K1406" s="6" t="s">
        <v>9</v>
      </c>
      <c r="L1406" s="6" t="s">
        <v>711</v>
      </c>
      <c r="M1406" s="6" t="s">
        <v>7</v>
      </c>
      <c r="N1406" s="6" t="s">
        <v>32</v>
      </c>
      <c r="O1406" s="6" t="s">
        <v>5</v>
      </c>
      <c r="P1406" s="6">
        <v>13206</v>
      </c>
      <c r="Q1406" s="6" t="s">
        <v>4</v>
      </c>
      <c r="R1406" s="6" t="s">
        <v>3</v>
      </c>
      <c r="S1406" s="14" t="s">
        <v>389</v>
      </c>
      <c r="T1406" s="6" t="s">
        <v>710</v>
      </c>
      <c r="U1406" s="14" t="s">
        <v>709</v>
      </c>
      <c r="V1406" s="14" t="s">
        <v>822</v>
      </c>
      <c r="W1406" s="17" t="s">
        <v>707</v>
      </c>
      <c r="X1406" s="14" t="s">
        <v>1040</v>
      </c>
      <c r="Y1406" s="14" t="s">
        <v>1039</v>
      </c>
      <c r="Z1406" s="17" t="s">
        <v>444</v>
      </c>
      <c r="AA1406" s="14" t="s">
        <v>1038</v>
      </c>
      <c r="AB1406" s="3" t="s">
        <v>1</v>
      </c>
      <c r="AC1406" s="3" t="s">
        <v>1</v>
      </c>
    </row>
    <row r="1407" spans="1:29" s="2" customFormat="1">
      <c r="A1407" s="7" t="s">
        <v>717</v>
      </c>
      <c r="B1407" s="9"/>
      <c r="C1407" s="3" t="s">
        <v>1037</v>
      </c>
      <c r="D1407" s="8">
        <v>44774</v>
      </c>
      <c r="E1407" s="3" t="s">
        <v>1036</v>
      </c>
      <c r="F1407" s="6" t="s">
        <v>1035</v>
      </c>
      <c r="G1407" s="14" t="s">
        <v>713</v>
      </c>
      <c r="H1407" s="6" t="s">
        <v>7</v>
      </c>
      <c r="I1407" s="43">
        <v>44774</v>
      </c>
      <c r="J1407" s="6" t="s">
        <v>712</v>
      </c>
      <c r="K1407" s="6" t="s">
        <v>9</v>
      </c>
      <c r="L1407" s="6" t="s">
        <v>711</v>
      </c>
      <c r="M1407" s="6" t="s">
        <v>7</v>
      </c>
      <c r="N1407" s="6" t="s">
        <v>32</v>
      </c>
      <c r="O1407" s="6" t="s">
        <v>5</v>
      </c>
      <c r="P1407" s="6">
        <v>13206</v>
      </c>
      <c r="Q1407" s="6" t="s">
        <v>4</v>
      </c>
      <c r="R1407" s="6" t="s">
        <v>3</v>
      </c>
      <c r="S1407" s="14" t="s">
        <v>389</v>
      </c>
      <c r="T1407" s="6" t="s">
        <v>710</v>
      </c>
      <c r="U1407" s="14" t="s">
        <v>709</v>
      </c>
      <c r="V1407" s="14" t="s">
        <v>708</v>
      </c>
      <c r="W1407" s="17" t="s">
        <v>707</v>
      </c>
      <c r="X1407" s="14" t="s">
        <v>1034</v>
      </c>
      <c r="Y1407" s="14" t="s">
        <v>1033</v>
      </c>
      <c r="Z1407" s="17" t="s">
        <v>444</v>
      </c>
      <c r="AA1407" s="14" t="s">
        <v>1032</v>
      </c>
      <c r="AB1407" s="3" t="s">
        <v>1</v>
      </c>
      <c r="AC1407" s="3" t="s">
        <v>1</v>
      </c>
    </row>
    <row r="1408" spans="1:29" s="2" customFormat="1">
      <c r="A1408" s="7" t="s">
        <v>717</v>
      </c>
      <c r="B1408" s="9"/>
      <c r="C1408" s="3" t="s">
        <v>1031</v>
      </c>
      <c r="D1408" s="8">
        <v>44774</v>
      </c>
      <c r="E1408" s="3" t="s">
        <v>1030</v>
      </c>
      <c r="F1408" s="6" t="s">
        <v>1029</v>
      </c>
      <c r="G1408" s="14" t="s">
        <v>713</v>
      </c>
      <c r="H1408" s="6" t="s">
        <v>7</v>
      </c>
      <c r="I1408" s="43">
        <v>44774</v>
      </c>
      <c r="J1408" s="6" t="s">
        <v>712</v>
      </c>
      <c r="K1408" s="6" t="s">
        <v>9</v>
      </c>
      <c r="L1408" s="6" t="s">
        <v>711</v>
      </c>
      <c r="M1408" s="6" t="s">
        <v>7</v>
      </c>
      <c r="N1408" s="6" t="s">
        <v>32</v>
      </c>
      <c r="O1408" s="6" t="s">
        <v>5</v>
      </c>
      <c r="P1408" s="6">
        <v>13206</v>
      </c>
      <c r="Q1408" s="6" t="s">
        <v>4</v>
      </c>
      <c r="R1408" s="6" t="s">
        <v>3</v>
      </c>
      <c r="S1408" s="14" t="s">
        <v>389</v>
      </c>
      <c r="T1408" s="6" t="s">
        <v>710</v>
      </c>
      <c r="U1408" s="14" t="s">
        <v>709</v>
      </c>
      <c r="V1408" s="14" t="s">
        <v>708</v>
      </c>
      <c r="W1408" s="17" t="s">
        <v>707</v>
      </c>
      <c r="X1408" s="14" t="s">
        <v>706</v>
      </c>
      <c r="Y1408" s="14" t="s">
        <v>705</v>
      </c>
      <c r="Z1408" s="17" t="s">
        <v>444</v>
      </c>
      <c r="AA1408" s="14" t="s">
        <v>703</v>
      </c>
      <c r="AB1408" s="3" t="s">
        <v>1</v>
      </c>
      <c r="AC1408" s="3" t="s">
        <v>1</v>
      </c>
    </row>
    <row r="1409" spans="1:29" s="2" customFormat="1">
      <c r="A1409" s="3" t="s">
        <v>1022</v>
      </c>
      <c r="B1409" s="9"/>
      <c r="C1409" s="3" t="s">
        <v>1028</v>
      </c>
      <c r="D1409" s="8">
        <v>44774</v>
      </c>
      <c r="E1409" s="3" t="s">
        <v>1027</v>
      </c>
      <c r="F1409" s="6" t="s">
        <v>1026</v>
      </c>
      <c r="G1409" s="14" t="s">
        <v>713</v>
      </c>
      <c r="H1409" s="6" t="s">
        <v>7</v>
      </c>
      <c r="I1409" s="43">
        <v>44774</v>
      </c>
      <c r="J1409" s="3" t="s">
        <v>528</v>
      </c>
      <c r="K1409" s="6" t="s">
        <v>9</v>
      </c>
      <c r="L1409" s="6" t="s">
        <v>711</v>
      </c>
      <c r="M1409" s="6" t="s">
        <v>7</v>
      </c>
      <c r="N1409" s="6" t="s">
        <v>32</v>
      </c>
      <c r="O1409" s="6" t="s">
        <v>5</v>
      </c>
      <c r="P1409" s="6">
        <v>13206</v>
      </c>
      <c r="Q1409" s="6" t="s">
        <v>4</v>
      </c>
      <c r="R1409" s="6" t="s">
        <v>3</v>
      </c>
      <c r="S1409" s="14" t="s">
        <v>389</v>
      </c>
      <c r="T1409" s="6" t="s">
        <v>710</v>
      </c>
      <c r="U1409" s="14" t="s">
        <v>709</v>
      </c>
      <c r="V1409" s="14" t="s">
        <v>708</v>
      </c>
      <c r="W1409" s="17" t="s">
        <v>707</v>
      </c>
      <c r="X1409" s="14" t="s">
        <v>1025</v>
      </c>
      <c r="Y1409" s="14" t="s">
        <v>1024</v>
      </c>
      <c r="Z1409" s="17" t="s">
        <v>444</v>
      </c>
      <c r="AA1409" s="14" t="s">
        <v>1023</v>
      </c>
      <c r="AB1409" s="3" t="s">
        <v>1</v>
      </c>
      <c r="AC1409" s="3" t="s">
        <v>1</v>
      </c>
    </row>
    <row r="1410" spans="1:29" s="2" customFormat="1">
      <c r="A1410" s="3" t="s">
        <v>1022</v>
      </c>
      <c r="B1410" s="9"/>
      <c r="C1410" s="3" t="s">
        <v>1021</v>
      </c>
      <c r="D1410" s="8">
        <v>44774</v>
      </c>
      <c r="E1410" s="3" t="s">
        <v>1020</v>
      </c>
      <c r="F1410" s="6" t="s">
        <v>1019</v>
      </c>
      <c r="G1410" s="14" t="s">
        <v>713</v>
      </c>
      <c r="H1410" s="6" t="s">
        <v>7</v>
      </c>
      <c r="I1410" s="43">
        <v>44774</v>
      </c>
      <c r="J1410" s="3" t="s">
        <v>528</v>
      </c>
      <c r="K1410" s="6" t="s">
        <v>9</v>
      </c>
      <c r="L1410" s="6" t="s">
        <v>711</v>
      </c>
      <c r="M1410" s="6" t="s">
        <v>7</v>
      </c>
      <c r="N1410" s="6" t="s">
        <v>32</v>
      </c>
      <c r="O1410" s="6" t="s">
        <v>5</v>
      </c>
      <c r="P1410" s="6">
        <v>13206</v>
      </c>
      <c r="Q1410" s="6" t="s">
        <v>4</v>
      </c>
      <c r="R1410" s="6" t="s">
        <v>3</v>
      </c>
      <c r="S1410" s="14" t="s">
        <v>389</v>
      </c>
      <c r="T1410" s="6" t="s">
        <v>710</v>
      </c>
      <c r="U1410" s="14" t="s">
        <v>709</v>
      </c>
      <c r="V1410" s="14" t="s">
        <v>708</v>
      </c>
      <c r="W1410" s="17" t="s">
        <v>707</v>
      </c>
      <c r="X1410" s="14" t="s">
        <v>1018</v>
      </c>
      <c r="Y1410" s="14" t="s">
        <v>1017</v>
      </c>
      <c r="Z1410" s="17" t="s">
        <v>444</v>
      </c>
      <c r="AA1410" s="14" t="s">
        <v>1016</v>
      </c>
      <c r="AB1410" s="3" t="s">
        <v>1</v>
      </c>
      <c r="AC1410" s="3" t="s">
        <v>1</v>
      </c>
    </row>
    <row r="1411" spans="1:29" s="2" customFormat="1">
      <c r="A1411" s="14" t="s">
        <v>1015</v>
      </c>
      <c r="B1411" s="42"/>
      <c r="C1411" s="14" t="s">
        <v>1014</v>
      </c>
      <c r="D1411" s="8">
        <v>44774</v>
      </c>
      <c r="E1411" s="3" t="s">
        <v>1013</v>
      </c>
      <c r="F1411" s="6" t="s">
        <v>1012</v>
      </c>
      <c r="G1411" s="14" t="s">
        <v>713</v>
      </c>
      <c r="H1411" s="6" t="s">
        <v>7</v>
      </c>
      <c r="I1411" s="43">
        <v>44774</v>
      </c>
      <c r="J1411" s="3" t="s">
        <v>528</v>
      </c>
      <c r="K1411" s="6" t="s">
        <v>9</v>
      </c>
      <c r="L1411" s="6" t="s">
        <v>711</v>
      </c>
      <c r="M1411" s="6" t="s">
        <v>7</v>
      </c>
      <c r="N1411" s="6" t="s">
        <v>32</v>
      </c>
      <c r="O1411" s="6" t="s">
        <v>5</v>
      </c>
      <c r="P1411" s="6">
        <v>13206</v>
      </c>
      <c r="Q1411" s="6" t="s">
        <v>4</v>
      </c>
      <c r="R1411" s="6" t="s">
        <v>3</v>
      </c>
      <c r="S1411" s="14" t="s">
        <v>389</v>
      </c>
      <c r="T1411" s="6" t="s">
        <v>710</v>
      </c>
      <c r="U1411" s="14" t="s">
        <v>709</v>
      </c>
      <c r="V1411" s="14" t="s">
        <v>708</v>
      </c>
      <c r="W1411" s="17" t="s">
        <v>707</v>
      </c>
      <c r="X1411" s="14" t="s">
        <v>1011</v>
      </c>
      <c r="Y1411" s="14" t="s">
        <v>1010</v>
      </c>
      <c r="Z1411" s="17" t="s">
        <v>444</v>
      </c>
      <c r="AA1411" s="14" t="s">
        <v>1009</v>
      </c>
      <c r="AB1411" s="3" t="s">
        <v>1</v>
      </c>
      <c r="AC1411" s="3" t="s">
        <v>1</v>
      </c>
    </row>
    <row r="1412" spans="1:29" s="2" customFormat="1">
      <c r="A1412" s="14" t="s">
        <v>1008</v>
      </c>
      <c r="B1412" s="42"/>
      <c r="C1412" s="14" t="s">
        <v>1007</v>
      </c>
      <c r="D1412" s="8">
        <v>44774</v>
      </c>
      <c r="E1412" s="3" t="s">
        <v>1006</v>
      </c>
      <c r="F1412" s="6" t="s">
        <v>1005</v>
      </c>
      <c r="G1412" s="14" t="s">
        <v>713</v>
      </c>
      <c r="H1412" s="6" t="s">
        <v>7</v>
      </c>
      <c r="I1412" s="43">
        <v>44774</v>
      </c>
      <c r="J1412" s="6" t="s">
        <v>712</v>
      </c>
      <c r="K1412" s="6" t="s">
        <v>9</v>
      </c>
      <c r="L1412" s="6" t="s">
        <v>711</v>
      </c>
      <c r="M1412" s="6" t="s">
        <v>7</v>
      </c>
      <c r="N1412" s="6" t="s">
        <v>32</v>
      </c>
      <c r="O1412" s="6" t="s">
        <v>5</v>
      </c>
      <c r="P1412" s="6">
        <v>13206</v>
      </c>
      <c r="Q1412" s="6" t="s">
        <v>4</v>
      </c>
      <c r="R1412" s="6" t="s">
        <v>3</v>
      </c>
      <c r="S1412" s="14" t="s">
        <v>389</v>
      </c>
      <c r="T1412" s="6" t="s">
        <v>710</v>
      </c>
      <c r="U1412" s="14" t="s">
        <v>709</v>
      </c>
      <c r="V1412" s="14" t="s">
        <v>822</v>
      </c>
      <c r="W1412" s="17" t="s">
        <v>707</v>
      </c>
      <c r="X1412" s="14" t="s">
        <v>1004</v>
      </c>
      <c r="Y1412" s="14" t="s">
        <v>1003</v>
      </c>
      <c r="Z1412" s="17" t="s">
        <v>444</v>
      </c>
      <c r="AA1412" s="14" t="s">
        <v>1002</v>
      </c>
      <c r="AB1412" s="3" t="s">
        <v>1</v>
      </c>
      <c r="AC1412" s="3" t="s">
        <v>1</v>
      </c>
    </row>
    <row r="1413" spans="1:29" s="2" customFormat="1">
      <c r="A1413" s="14" t="s">
        <v>1001</v>
      </c>
      <c r="B1413" s="42"/>
      <c r="C1413" s="14" t="s">
        <v>1000</v>
      </c>
      <c r="D1413" s="39">
        <v>44774</v>
      </c>
      <c r="E1413" s="14" t="s">
        <v>999</v>
      </c>
      <c r="F1413" s="6" t="s">
        <v>998</v>
      </c>
      <c r="G1413" s="14" t="s">
        <v>713</v>
      </c>
      <c r="H1413" s="14" t="s">
        <v>7</v>
      </c>
      <c r="I1413" s="39">
        <v>44774</v>
      </c>
      <c r="J1413" s="14" t="s">
        <v>189</v>
      </c>
      <c r="K1413" s="14" t="s">
        <v>9</v>
      </c>
      <c r="L1413" s="14" t="s">
        <v>711</v>
      </c>
      <c r="M1413" s="14" t="s">
        <v>7</v>
      </c>
      <c r="N1413" s="14" t="s">
        <v>823</v>
      </c>
      <c r="O1413" s="3" t="s">
        <v>5</v>
      </c>
      <c r="P1413" s="6">
        <v>13206</v>
      </c>
      <c r="Q1413" s="14" t="s">
        <v>4</v>
      </c>
      <c r="R1413" s="14" t="s">
        <v>3</v>
      </c>
      <c r="S1413" s="14" t="s">
        <v>389</v>
      </c>
      <c r="T1413" s="6" t="s">
        <v>710</v>
      </c>
      <c r="U1413" s="14" t="s">
        <v>709</v>
      </c>
      <c r="V1413" s="14" t="s">
        <v>268</v>
      </c>
      <c r="W1413" s="14">
        <v>4</v>
      </c>
      <c r="X1413" s="14" t="s">
        <v>781</v>
      </c>
      <c r="Y1413" s="14" t="s">
        <v>997</v>
      </c>
      <c r="Z1413" s="14">
        <v>1</v>
      </c>
      <c r="AA1413" s="14" t="s">
        <v>996</v>
      </c>
      <c r="AB1413" s="3" t="s">
        <v>1</v>
      </c>
      <c r="AC1413" s="3" t="s">
        <v>1</v>
      </c>
    </row>
    <row r="1414" spans="1:29" s="2" customFormat="1">
      <c r="A1414" s="7" t="s">
        <v>995</v>
      </c>
      <c r="B1414" s="44"/>
      <c r="C1414" s="3" t="s">
        <v>994</v>
      </c>
      <c r="D1414" s="8">
        <v>44774</v>
      </c>
      <c r="E1414" s="3" t="s">
        <v>993</v>
      </c>
      <c r="F1414" s="6" t="s">
        <v>992</v>
      </c>
      <c r="G1414" s="14" t="s">
        <v>713</v>
      </c>
      <c r="H1414" s="6" t="s">
        <v>7</v>
      </c>
      <c r="I1414" s="43">
        <v>44774</v>
      </c>
      <c r="J1414" s="6" t="s">
        <v>712</v>
      </c>
      <c r="K1414" s="6" t="s">
        <v>9</v>
      </c>
      <c r="L1414" s="6" t="s">
        <v>711</v>
      </c>
      <c r="M1414" s="6" t="s">
        <v>7</v>
      </c>
      <c r="N1414" s="6" t="s">
        <v>32</v>
      </c>
      <c r="O1414" s="6" t="s">
        <v>5</v>
      </c>
      <c r="P1414" s="6">
        <v>13206</v>
      </c>
      <c r="Q1414" s="6" t="s">
        <v>4</v>
      </c>
      <c r="R1414" s="6" t="s">
        <v>3</v>
      </c>
      <c r="S1414" s="14" t="s">
        <v>389</v>
      </c>
      <c r="T1414" s="6" t="s">
        <v>710</v>
      </c>
      <c r="U1414" s="14" t="s">
        <v>709</v>
      </c>
      <c r="V1414" s="14" t="s">
        <v>708</v>
      </c>
      <c r="W1414" s="17" t="s">
        <v>707</v>
      </c>
      <c r="X1414" s="14" t="s">
        <v>991</v>
      </c>
      <c r="Y1414" s="14" t="s">
        <v>990</v>
      </c>
      <c r="Z1414" s="17" t="s">
        <v>444</v>
      </c>
      <c r="AA1414" s="14" t="s">
        <v>989</v>
      </c>
      <c r="AB1414" s="3" t="s">
        <v>1</v>
      </c>
      <c r="AC1414" s="3" t="s">
        <v>1</v>
      </c>
    </row>
    <row r="1415" spans="1:29" s="2" customFormat="1">
      <c r="A1415" s="3" t="s">
        <v>827</v>
      </c>
      <c r="B1415" s="9"/>
      <c r="C1415" s="3" t="s">
        <v>988</v>
      </c>
      <c r="D1415" s="8">
        <v>44774</v>
      </c>
      <c r="E1415" s="3" t="s">
        <v>987</v>
      </c>
      <c r="F1415" s="6" t="s">
        <v>986</v>
      </c>
      <c r="G1415" s="3" t="s">
        <v>713</v>
      </c>
      <c r="H1415" s="3" t="s">
        <v>7</v>
      </c>
      <c r="I1415" s="8">
        <v>44774</v>
      </c>
      <c r="J1415" s="3" t="s">
        <v>712</v>
      </c>
      <c r="K1415" s="3" t="s">
        <v>9</v>
      </c>
      <c r="L1415" s="7" t="s">
        <v>711</v>
      </c>
      <c r="M1415" s="3" t="s">
        <v>7</v>
      </c>
      <c r="N1415" s="3" t="s">
        <v>823</v>
      </c>
      <c r="O1415" s="3" t="s">
        <v>5</v>
      </c>
      <c r="P1415" s="6">
        <v>13206</v>
      </c>
      <c r="Q1415" s="6" t="s">
        <v>4</v>
      </c>
      <c r="R1415" s="6" t="s">
        <v>3</v>
      </c>
      <c r="S1415" s="6" t="s">
        <v>389</v>
      </c>
      <c r="T1415" s="6" t="s">
        <v>710</v>
      </c>
      <c r="U1415" s="6" t="s">
        <v>709</v>
      </c>
      <c r="V1415" s="6" t="s">
        <v>822</v>
      </c>
      <c r="W1415" s="5" t="s">
        <v>707</v>
      </c>
      <c r="X1415" s="3" t="s">
        <v>880</v>
      </c>
      <c r="Y1415" s="4" t="s">
        <v>985</v>
      </c>
      <c r="Z1415" s="4" t="s">
        <v>444</v>
      </c>
      <c r="AA1415" s="3" t="s">
        <v>984</v>
      </c>
      <c r="AB1415" s="3" t="s">
        <v>1</v>
      </c>
      <c r="AC1415" s="3" t="s">
        <v>818</v>
      </c>
    </row>
    <row r="1416" spans="1:29" s="2" customFormat="1">
      <c r="A1416" s="3" t="s">
        <v>827</v>
      </c>
      <c r="B1416" s="9"/>
      <c r="C1416" s="3" t="s">
        <v>983</v>
      </c>
      <c r="D1416" s="8">
        <v>44774</v>
      </c>
      <c r="E1416" s="3" t="s">
        <v>982</v>
      </c>
      <c r="F1416" s="6" t="s">
        <v>981</v>
      </c>
      <c r="G1416" s="3" t="s">
        <v>713</v>
      </c>
      <c r="H1416" s="3" t="s">
        <v>7</v>
      </c>
      <c r="I1416" s="8">
        <v>44774</v>
      </c>
      <c r="J1416" s="3" t="s">
        <v>712</v>
      </c>
      <c r="K1416" s="3" t="s">
        <v>9</v>
      </c>
      <c r="L1416" s="7" t="s">
        <v>711</v>
      </c>
      <c r="M1416" s="3" t="s">
        <v>7</v>
      </c>
      <c r="N1416" s="3" t="s">
        <v>823</v>
      </c>
      <c r="O1416" s="3" t="s">
        <v>5</v>
      </c>
      <c r="P1416" s="6">
        <v>13206</v>
      </c>
      <c r="Q1416" s="6" t="s">
        <v>4</v>
      </c>
      <c r="R1416" s="6" t="s">
        <v>3</v>
      </c>
      <c r="S1416" s="6" t="s">
        <v>389</v>
      </c>
      <c r="T1416" s="6" t="s">
        <v>710</v>
      </c>
      <c r="U1416" s="6" t="s">
        <v>709</v>
      </c>
      <c r="V1416" s="6" t="s">
        <v>822</v>
      </c>
      <c r="W1416" s="5" t="s">
        <v>707</v>
      </c>
      <c r="X1416" s="3" t="s">
        <v>880</v>
      </c>
      <c r="Y1416" s="4" t="s">
        <v>980</v>
      </c>
      <c r="Z1416" s="4" t="s">
        <v>444</v>
      </c>
      <c r="AA1416" s="3" t="s">
        <v>979</v>
      </c>
      <c r="AB1416" s="3" t="s">
        <v>1</v>
      </c>
      <c r="AC1416" s="3" t="s">
        <v>818</v>
      </c>
    </row>
    <row r="1417" spans="1:29" s="2" customFormat="1">
      <c r="A1417" s="3" t="s">
        <v>827</v>
      </c>
      <c r="B1417" s="9"/>
      <c r="C1417" s="3" t="s">
        <v>978</v>
      </c>
      <c r="D1417" s="8">
        <v>44774</v>
      </c>
      <c r="E1417" s="3" t="s">
        <v>977</v>
      </c>
      <c r="F1417" s="6" t="s">
        <v>976</v>
      </c>
      <c r="G1417" s="3" t="s">
        <v>713</v>
      </c>
      <c r="H1417" s="3" t="s">
        <v>7</v>
      </c>
      <c r="I1417" s="8">
        <v>44774</v>
      </c>
      <c r="J1417" s="3" t="s">
        <v>712</v>
      </c>
      <c r="K1417" s="3" t="s">
        <v>9</v>
      </c>
      <c r="L1417" s="7" t="s">
        <v>711</v>
      </c>
      <c r="M1417" s="3" t="s">
        <v>7</v>
      </c>
      <c r="N1417" s="3" t="s">
        <v>823</v>
      </c>
      <c r="O1417" s="3" t="s">
        <v>5</v>
      </c>
      <c r="P1417" s="6">
        <v>13206</v>
      </c>
      <c r="Q1417" s="6" t="s">
        <v>4</v>
      </c>
      <c r="R1417" s="6" t="s">
        <v>3</v>
      </c>
      <c r="S1417" s="6" t="s">
        <v>389</v>
      </c>
      <c r="T1417" s="6" t="s">
        <v>710</v>
      </c>
      <c r="U1417" s="6" t="s">
        <v>709</v>
      </c>
      <c r="V1417" s="6" t="s">
        <v>822</v>
      </c>
      <c r="W1417" s="5" t="s">
        <v>707</v>
      </c>
      <c r="X1417" s="3" t="s">
        <v>880</v>
      </c>
      <c r="Y1417" s="4" t="s">
        <v>975</v>
      </c>
      <c r="Z1417" s="4" t="s">
        <v>444</v>
      </c>
      <c r="AA1417" s="3" t="s">
        <v>974</v>
      </c>
      <c r="AB1417" s="3" t="s">
        <v>1</v>
      </c>
      <c r="AC1417" s="3" t="s">
        <v>818</v>
      </c>
    </row>
    <row r="1418" spans="1:29" s="2" customFormat="1">
      <c r="A1418" s="3" t="s">
        <v>827</v>
      </c>
      <c r="B1418" s="9"/>
      <c r="C1418" s="3" t="s">
        <v>973</v>
      </c>
      <c r="D1418" s="8">
        <v>44774</v>
      </c>
      <c r="E1418" s="3" t="s">
        <v>972</v>
      </c>
      <c r="F1418" s="6" t="s">
        <v>971</v>
      </c>
      <c r="G1418" s="3" t="s">
        <v>713</v>
      </c>
      <c r="H1418" s="3" t="s">
        <v>7</v>
      </c>
      <c r="I1418" s="8">
        <v>44774</v>
      </c>
      <c r="J1418" s="3" t="s">
        <v>712</v>
      </c>
      <c r="K1418" s="3" t="s">
        <v>9</v>
      </c>
      <c r="L1418" s="7" t="s">
        <v>711</v>
      </c>
      <c r="M1418" s="3" t="s">
        <v>7</v>
      </c>
      <c r="N1418" s="3" t="s">
        <v>823</v>
      </c>
      <c r="O1418" s="3" t="s">
        <v>5</v>
      </c>
      <c r="P1418" s="6">
        <v>13206</v>
      </c>
      <c r="Q1418" s="6" t="s">
        <v>4</v>
      </c>
      <c r="R1418" s="6" t="s">
        <v>3</v>
      </c>
      <c r="S1418" s="6" t="s">
        <v>389</v>
      </c>
      <c r="T1418" s="6" t="s">
        <v>710</v>
      </c>
      <c r="U1418" s="6" t="s">
        <v>709</v>
      </c>
      <c r="V1418" s="6" t="s">
        <v>822</v>
      </c>
      <c r="W1418" s="5" t="s">
        <v>707</v>
      </c>
      <c r="X1418" s="3" t="s">
        <v>880</v>
      </c>
      <c r="Y1418" s="4" t="s">
        <v>970</v>
      </c>
      <c r="Z1418" s="4" t="s">
        <v>444</v>
      </c>
      <c r="AA1418" s="3" t="s">
        <v>969</v>
      </c>
      <c r="AB1418" s="3" t="s">
        <v>1</v>
      </c>
      <c r="AC1418" s="3" t="s">
        <v>818</v>
      </c>
    </row>
    <row r="1419" spans="1:29" s="2" customFormat="1">
      <c r="A1419" s="3" t="s">
        <v>827</v>
      </c>
      <c r="B1419" s="9"/>
      <c r="C1419" s="3" t="s">
        <v>968</v>
      </c>
      <c r="D1419" s="8">
        <v>44774</v>
      </c>
      <c r="E1419" s="3" t="s">
        <v>967</v>
      </c>
      <c r="F1419" s="6" t="s">
        <v>966</v>
      </c>
      <c r="G1419" s="3" t="s">
        <v>713</v>
      </c>
      <c r="H1419" s="3" t="s">
        <v>7</v>
      </c>
      <c r="I1419" s="8">
        <v>44774</v>
      </c>
      <c r="J1419" s="3" t="s">
        <v>712</v>
      </c>
      <c r="K1419" s="3" t="s">
        <v>9</v>
      </c>
      <c r="L1419" s="7" t="s">
        <v>711</v>
      </c>
      <c r="M1419" s="3" t="s">
        <v>7</v>
      </c>
      <c r="N1419" s="3" t="s">
        <v>823</v>
      </c>
      <c r="O1419" s="3" t="s">
        <v>5</v>
      </c>
      <c r="P1419" s="6">
        <v>13206</v>
      </c>
      <c r="Q1419" s="6" t="s">
        <v>4</v>
      </c>
      <c r="R1419" s="6" t="s">
        <v>3</v>
      </c>
      <c r="S1419" s="6" t="s">
        <v>389</v>
      </c>
      <c r="T1419" s="6" t="s">
        <v>710</v>
      </c>
      <c r="U1419" s="6" t="s">
        <v>709</v>
      </c>
      <c r="V1419" s="6" t="s">
        <v>822</v>
      </c>
      <c r="W1419" s="5" t="s">
        <v>707</v>
      </c>
      <c r="X1419" s="3" t="s">
        <v>880</v>
      </c>
      <c r="Y1419" s="4" t="s">
        <v>965</v>
      </c>
      <c r="Z1419" s="4" t="s">
        <v>444</v>
      </c>
      <c r="AA1419" s="3" t="s">
        <v>964</v>
      </c>
      <c r="AB1419" s="3" t="s">
        <v>1</v>
      </c>
      <c r="AC1419" s="3" t="s">
        <v>818</v>
      </c>
    </row>
    <row r="1420" spans="1:29" s="2" customFormat="1">
      <c r="A1420" s="3" t="s">
        <v>827</v>
      </c>
      <c r="B1420" s="9"/>
      <c r="C1420" s="3" t="s">
        <v>963</v>
      </c>
      <c r="D1420" s="8">
        <v>44774</v>
      </c>
      <c r="E1420" s="3" t="s">
        <v>962</v>
      </c>
      <c r="F1420" s="6" t="s">
        <v>961</v>
      </c>
      <c r="G1420" s="3" t="s">
        <v>713</v>
      </c>
      <c r="H1420" s="3" t="s">
        <v>7</v>
      </c>
      <c r="I1420" s="8">
        <v>44774</v>
      </c>
      <c r="J1420" s="3" t="s">
        <v>712</v>
      </c>
      <c r="K1420" s="3" t="s">
        <v>9</v>
      </c>
      <c r="L1420" s="7" t="s">
        <v>711</v>
      </c>
      <c r="M1420" s="3" t="s">
        <v>7</v>
      </c>
      <c r="N1420" s="3" t="s">
        <v>823</v>
      </c>
      <c r="O1420" s="3" t="s">
        <v>5</v>
      </c>
      <c r="P1420" s="6">
        <v>13206</v>
      </c>
      <c r="Q1420" s="6" t="s">
        <v>4</v>
      </c>
      <c r="R1420" s="6" t="s">
        <v>3</v>
      </c>
      <c r="S1420" s="6" t="s">
        <v>389</v>
      </c>
      <c r="T1420" s="6" t="s">
        <v>710</v>
      </c>
      <c r="U1420" s="6" t="s">
        <v>709</v>
      </c>
      <c r="V1420" s="6" t="s">
        <v>822</v>
      </c>
      <c r="W1420" s="5" t="s">
        <v>707</v>
      </c>
      <c r="X1420" s="3" t="s">
        <v>880</v>
      </c>
      <c r="Y1420" s="4" t="s">
        <v>960</v>
      </c>
      <c r="Z1420" s="4" t="s">
        <v>444</v>
      </c>
      <c r="AA1420" s="3" t="s">
        <v>959</v>
      </c>
      <c r="AB1420" s="3" t="s">
        <v>1</v>
      </c>
      <c r="AC1420" s="3" t="s">
        <v>818</v>
      </c>
    </row>
    <row r="1421" spans="1:29" s="2" customFormat="1">
      <c r="A1421" s="3" t="s">
        <v>827</v>
      </c>
      <c r="B1421" s="9"/>
      <c r="C1421" s="3" t="s">
        <v>958</v>
      </c>
      <c r="D1421" s="8">
        <v>44774</v>
      </c>
      <c r="E1421" s="3" t="s">
        <v>957</v>
      </c>
      <c r="F1421" s="6" t="s">
        <v>956</v>
      </c>
      <c r="G1421" s="3" t="s">
        <v>713</v>
      </c>
      <c r="H1421" s="3" t="s">
        <v>7</v>
      </c>
      <c r="I1421" s="8">
        <v>44774</v>
      </c>
      <c r="J1421" s="3" t="s">
        <v>712</v>
      </c>
      <c r="K1421" s="3" t="s">
        <v>9</v>
      </c>
      <c r="L1421" s="7" t="s">
        <v>711</v>
      </c>
      <c r="M1421" s="3" t="s">
        <v>7</v>
      </c>
      <c r="N1421" s="3" t="s">
        <v>823</v>
      </c>
      <c r="O1421" s="3" t="s">
        <v>5</v>
      </c>
      <c r="P1421" s="6">
        <v>13206</v>
      </c>
      <c r="Q1421" s="6" t="s">
        <v>4</v>
      </c>
      <c r="R1421" s="6" t="s">
        <v>3</v>
      </c>
      <c r="S1421" s="6" t="s">
        <v>389</v>
      </c>
      <c r="T1421" s="6" t="s">
        <v>710</v>
      </c>
      <c r="U1421" s="6" t="s">
        <v>709</v>
      </c>
      <c r="V1421" s="6" t="s">
        <v>822</v>
      </c>
      <c r="W1421" s="5" t="s">
        <v>707</v>
      </c>
      <c r="X1421" s="3" t="s">
        <v>880</v>
      </c>
      <c r="Y1421" s="4" t="s">
        <v>955</v>
      </c>
      <c r="Z1421" s="4" t="s">
        <v>444</v>
      </c>
      <c r="AA1421" s="3" t="s">
        <v>954</v>
      </c>
      <c r="AB1421" s="3" t="s">
        <v>1</v>
      </c>
      <c r="AC1421" s="3" t="s">
        <v>818</v>
      </c>
    </row>
    <row r="1422" spans="1:29" s="2" customFormat="1">
      <c r="A1422" s="3" t="s">
        <v>827</v>
      </c>
      <c r="B1422" s="9"/>
      <c r="C1422" s="3" t="s">
        <v>953</v>
      </c>
      <c r="D1422" s="8">
        <v>44774</v>
      </c>
      <c r="E1422" s="3" t="s">
        <v>952</v>
      </c>
      <c r="F1422" s="6" t="s">
        <v>951</v>
      </c>
      <c r="G1422" s="3" t="s">
        <v>713</v>
      </c>
      <c r="H1422" s="3" t="s">
        <v>7</v>
      </c>
      <c r="I1422" s="8">
        <v>44774</v>
      </c>
      <c r="J1422" s="3" t="s">
        <v>712</v>
      </c>
      <c r="K1422" s="3" t="s">
        <v>9</v>
      </c>
      <c r="L1422" s="7" t="s">
        <v>711</v>
      </c>
      <c r="M1422" s="3" t="s">
        <v>7</v>
      </c>
      <c r="N1422" s="3" t="s">
        <v>823</v>
      </c>
      <c r="O1422" s="3" t="s">
        <v>5</v>
      </c>
      <c r="P1422" s="6">
        <v>13206</v>
      </c>
      <c r="Q1422" s="6" t="s">
        <v>4</v>
      </c>
      <c r="R1422" s="6" t="s">
        <v>3</v>
      </c>
      <c r="S1422" s="6" t="s">
        <v>389</v>
      </c>
      <c r="T1422" s="6" t="s">
        <v>710</v>
      </c>
      <c r="U1422" s="6" t="s">
        <v>709</v>
      </c>
      <c r="V1422" s="6" t="s">
        <v>822</v>
      </c>
      <c r="W1422" s="5" t="s">
        <v>707</v>
      </c>
      <c r="X1422" s="3" t="s">
        <v>880</v>
      </c>
      <c r="Y1422" s="4" t="s">
        <v>950</v>
      </c>
      <c r="Z1422" s="4" t="s">
        <v>444</v>
      </c>
      <c r="AA1422" s="3" t="s">
        <v>949</v>
      </c>
      <c r="AB1422" s="3" t="s">
        <v>1</v>
      </c>
      <c r="AC1422" s="3" t="s">
        <v>818</v>
      </c>
    </row>
    <row r="1423" spans="1:29" s="2" customFormat="1">
      <c r="A1423" s="3" t="s">
        <v>827</v>
      </c>
      <c r="B1423" s="9"/>
      <c r="C1423" s="3" t="s">
        <v>948</v>
      </c>
      <c r="D1423" s="8">
        <v>44774</v>
      </c>
      <c r="E1423" s="3" t="s">
        <v>947</v>
      </c>
      <c r="F1423" s="6" t="s">
        <v>946</v>
      </c>
      <c r="G1423" s="3" t="s">
        <v>713</v>
      </c>
      <c r="H1423" s="3" t="s">
        <v>7</v>
      </c>
      <c r="I1423" s="8">
        <v>44774</v>
      </c>
      <c r="J1423" s="3" t="s">
        <v>712</v>
      </c>
      <c r="K1423" s="3" t="s">
        <v>9</v>
      </c>
      <c r="L1423" s="7" t="s">
        <v>711</v>
      </c>
      <c r="M1423" s="3" t="s">
        <v>7</v>
      </c>
      <c r="N1423" s="3" t="s">
        <v>823</v>
      </c>
      <c r="O1423" s="3" t="s">
        <v>5</v>
      </c>
      <c r="P1423" s="6">
        <v>13206</v>
      </c>
      <c r="Q1423" s="6" t="s">
        <v>4</v>
      </c>
      <c r="R1423" s="6" t="s">
        <v>3</v>
      </c>
      <c r="S1423" s="6" t="s">
        <v>389</v>
      </c>
      <c r="T1423" s="6" t="s">
        <v>710</v>
      </c>
      <c r="U1423" s="6" t="s">
        <v>709</v>
      </c>
      <c r="V1423" s="6" t="s">
        <v>822</v>
      </c>
      <c r="W1423" s="5" t="s">
        <v>707</v>
      </c>
      <c r="X1423" s="3" t="s">
        <v>880</v>
      </c>
      <c r="Y1423" s="4" t="s">
        <v>945</v>
      </c>
      <c r="Z1423" s="4" t="s">
        <v>444</v>
      </c>
      <c r="AA1423" s="3" t="s">
        <v>944</v>
      </c>
      <c r="AB1423" s="3" t="s">
        <v>1</v>
      </c>
      <c r="AC1423" s="3" t="s">
        <v>818</v>
      </c>
    </row>
    <row r="1424" spans="1:29" s="2" customFormat="1">
      <c r="A1424" s="3" t="s">
        <v>827</v>
      </c>
      <c r="B1424" s="9"/>
      <c r="C1424" s="3" t="s">
        <v>943</v>
      </c>
      <c r="D1424" s="8">
        <v>44774</v>
      </c>
      <c r="E1424" s="3" t="s">
        <v>942</v>
      </c>
      <c r="F1424" s="6" t="s">
        <v>941</v>
      </c>
      <c r="G1424" s="3" t="s">
        <v>713</v>
      </c>
      <c r="H1424" s="3" t="s">
        <v>7</v>
      </c>
      <c r="I1424" s="8">
        <v>44774</v>
      </c>
      <c r="J1424" s="3" t="s">
        <v>712</v>
      </c>
      <c r="K1424" s="3" t="s">
        <v>9</v>
      </c>
      <c r="L1424" s="7" t="s">
        <v>711</v>
      </c>
      <c r="M1424" s="3" t="s">
        <v>7</v>
      </c>
      <c r="N1424" s="3" t="s">
        <v>823</v>
      </c>
      <c r="O1424" s="3" t="s">
        <v>5</v>
      </c>
      <c r="P1424" s="6">
        <v>13206</v>
      </c>
      <c r="Q1424" s="6" t="s">
        <v>4</v>
      </c>
      <c r="R1424" s="6" t="s">
        <v>3</v>
      </c>
      <c r="S1424" s="6" t="s">
        <v>389</v>
      </c>
      <c r="T1424" s="6" t="s">
        <v>710</v>
      </c>
      <c r="U1424" s="6" t="s">
        <v>709</v>
      </c>
      <c r="V1424" s="6" t="s">
        <v>822</v>
      </c>
      <c r="W1424" s="5" t="s">
        <v>707</v>
      </c>
      <c r="X1424" s="3" t="s">
        <v>880</v>
      </c>
      <c r="Y1424" s="4" t="s">
        <v>940</v>
      </c>
      <c r="Z1424" s="4" t="s">
        <v>444</v>
      </c>
      <c r="AA1424" s="3" t="s">
        <v>939</v>
      </c>
      <c r="AB1424" s="3" t="s">
        <v>1</v>
      </c>
      <c r="AC1424" s="3" t="s">
        <v>818</v>
      </c>
    </row>
    <row r="1425" spans="1:29" s="2" customFormat="1">
      <c r="A1425" s="3" t="s">
        <v>827</v>
      </c>
      <c r="B1425" s="9"/>
      <c r="C1425" s="3" t="s">
        <v>938</v>
      </c>
      <c r="D1425" s="8">
        <v>44774</v>
      </c>
      <c r="E1425" s="3" t="s">
        <v>937</v>
      </c>
      <c r="F1425" s="6" t="s">
        <v>936</v>
      </c>
      <c r="G1425" s="3" t="s">
        <v>713</v>
      </c>
      <c r="H1425" s="3" t="s">
        <v>7</v>
      </c>
      <c r="I1425" s="8">
        <v>44774</v>
      </c>
      <c r="J1425" s="3" t="s">
        <v>712</v>
      </c>
      <c r="K1425" s="3" t="s">
        <v>9</v>
      </c>
      <c r="L1425" s="7" t="s">
        <v>711</v>
      </c>
      <c r="M1425" s="3" t="s">
        <v>7</v>
      </c>
      <c r="N1425" s="3" t="s">
        <v>823</v>
      </c>
      <c r="O1425" s="3" t="s">
        <v>5</v>
      </c>
      <c r="P1425" s="6">
        <v>13206</v>
      </c>
      <c r="Q1425" s="6" t="s">
        <v>4</v>
      </c>
      <c r="R1425" s="6" t="s">
        <v>3</v>
      </c>
      <c r="S1425" s="6" t="s">
        <v>389</v>
      </c>
      <c r="T1425" s="6" t="s">
        <v>710</v>
      </c>
      <c r="U1425" s="6" t="s">
        <v>709</v>
      </c>
      <c r="V1425" s="6" t="s">
        <v>822</v>
      </c>
      <c r="W1425" s="5" t="s">
        <v>707</v>
      </c>
      <c r="X1425" s="3" t="s">
        <v>880</v>
      </c>
      <c r="Y1425" s="4" t="s">
        <v>935</v>
      </c>
      <c r="Z1425" s="4" t="s">
        <v>444</v>
      </c>
      <c r="AA1425" s="3" t="s">
        <v>934</v>
      </c>
      <c r="AB1425" s="3" t="s">
        <v>1</v>
      </c>
      <c r="AC1425" s="3" t="s">
        <v>818</v>
      </c>
    </row>
    <row r="1426" spans="1:29" s="2" customFormat="1">
      <c r="A1426" s="3" t="s">
        <v>827</v>
      </c>
      <c r="B1426" s="9"/>
      <c r="C1426" s="3" t="s">
        <v>933</v>
      </c>
      <c r="D1426" s="8">
        <v>44774</v>
      </c>
      <c r="E1426" s="3" t="s">
        <v>932</v>
      </c>
      <c r="F1426" s="6" t="s">
        <v>931</v>
      </c>
      <c r="G1426" s="3" t="s">
        <v>713</v>
      </c>
      <c r="H1426" s="3" t="s">
        <v>7</v>
      </c>
      <c r="I1426" s="8">
        <v>44774</v>
      </c>
      <c r="J1426" s="3" t="s">
        <v>712</v>
      </c>
      <c r="K1426" s="3" t="s">
        <v>9</v>
      </c>
      <c r="L1426" s="7" t="s">
        <v>711</v>
      </c>
      <c r="M1426" s="3" t="s">
        <v>7</v>
      </c>
      <c r="N1426" s="3" t="s">
        <v>823</v>
      </c>
      <c r="O1426" s="3" t="s">
        <v>5</v>
      </c>
      <c r="P1426" s="6">
        <v>13206</v>
      </c>
      <c r="Q1426" s="6" t="s">
        <v>4</v>
      </c>
      <c r="R1426" s="6" t="s">
        <v>3</v>
      </c>
      <c r="S1426" s="6" t="s">
        <v>389</v>
      </c>
      <c r="T1426" s="6" t="s">
        <v>710</v>
      </c>
      <c r="U1426" s="6" t="s">
        <v>709</v>
      </c>
      <c r="V1426" s="6" t="s">
        <v>822</v>
      </c>
      <c r="W1426" s="5" t="s">
        <v>707</v>
      </c>
      <c r="X1426" s="3" t="s">
        <v>880</v>
      </c>
      <c r="Y1426" s="4" t="s">
        <v>930</v>
      </c>
      <c r="Z1426" s="4" t="s">
        <v>444</v>
      </c>
      <c r="AA1426" s="3" t="s">
        <v>929</v>
      </c>
      <c r="AB1426" s="3" t="s">
        <v>1</v>
      </c>
      <c r="AC1426" s="3" t="s">
        <v>818</v>
      </c>
    </row>
    <row r="1427" spans="1:29" s="2" customFormat="1">
      <c r="A1427" s="3" t="s">
        <v>827</v>
      </c>
      <c r="B1427" s="9"/>
      <c r="C1427" s="3" t="s">
        <v>928</v>
      </c>
      <c r="D1427" s="8">
        <v>44774</v>
      </c>
      <c r="E1427" s="3" t="s">
        <v>927</v>
      </c>
      <c r="F1427" s="6" t="s">
        <v>926</v>
      </c>
      <c r="G1427" s="3" t="s">
        <v>713</v>
      </c>
      <c r="H1427" s="3" t="s">
        <v>7</v>
      </c>
      <c r="I1427" s="8">
        <v>44774</v>
      </c>
      <c r="J1427" s="3" t="s">
        <v>712</v>
      </c>
      <c r="K1427" s="3" t="s">
        <v>9</v>
      </c>
      <c r="L1427" s="7" t="s">
        <v>711</v>
      </c>
      <c r="M1427" s="3" t="s">
        <v>7</v>
      </c>
      <c r="N1427" s="3" t="s">
        <v>823</v>
      </c>
      <c r="O1427" s="3" t="s">
        <v>5</v>
      </c>
      <c r="P1427" s="6">
        <v>13206</v>
      </c>
      <c r="Q1427" s="6" t="s">
        <v>4</v>
      </c>
      <c r="R1427" s="6" t="s">
        <v>3</v>
      </c>
      <c r="S1427" s="6" t="s">
        <v>389</v>
      </c>
      <c r="T1427" s="6" t="s">
        <v>710</v>
      </c>
      <c r="U1427" s="6" t="s">
        <v>709</v>
      </c>
      <c r="V1427" s="6" t="s">
        <v>822</v>
      </c>
      <c r="W1427" s="5" t="s">
        <v>707</v>
      </c>
      <c r="X1427" s="3" t="s">
        <v>880</v>
      </c>
      <c r="Y1427" s="4" t="s">
        <v>925</v>
      </c>
      <c r="Z1427" s="4" t="s">
        <v>444</v>
      </c>
      <c r="AA1427" s="3" t="s">
        <v>924</v>
      </c>
      <c r="AB1427" s="3" t="s">
        <v>1</v>
      </c>
      <c r="AC1427" s="3" t="s">
        <v>818</v>
      </c>
    </row>
    <row r="1428" spans="1:29" s="2" customFormat="1">
      <c r="A1428" s="3" t="s">
        <v>827</v>
      </c>
      <c r="B1428" s="9"/>
      <c r="C1428" s="3" t="s">
        <v>923</v>
      </c>
      <c r="D1428" s="8">
        <v>44774</v>
      </c>
      <c r="E1428" s="3" t="s">
        <v>922</v>
      </c>
      <c r="F1428" s="6" t="s">
        <v>921</v>
      </c>
      <c r="G1428" s="3" t="s">
        <v>713</v>
      </c>
      <c r="H1428" s="3" t="s">
        <v>7</v>
      </c>
      <c r="I1428" s="8">
        <v>44774</v>
      </c>
      <c r="J1428" s="3" t="s">
        <v>712</v>
      </c>
      <c r="K1428" s="3" t="s">
        <v>9</v>
      </c>
      <c r="L1428" s="7" t="s">
        <v>711</v>
      </c>
      <c r="M1428" s="3" t="s">
        <v>7</v>
      </c>
      <c r="N1428" s="3" t="s">
        <v>823</v>
      </c>
      <c r="O1428" s="3" t="s">
        <v>5</v>
      </c>
      <c r="P1428" s="6">
        <v>13206</v>
      </c>
      <c r="Q1428" s="6" t="s">
        <v>4</v>
      </c>
      <c r="R1428" s="6" t="s">
        <v>3</v>
      </c>
      <c r="S1428" s="6" t="s">
        <v>389</v>
      </c>
      <c r="T1428" s="6" t="s">
        <v>710</v>
      </c>
      <c r="U1428" s="6" t="s">
        <v>709</v>
      </c>
      <c r="V1428" s="6" t="s">
        <v>822</v>
      </c>
      <c r="W1428" s="5" t="s">
        <v>707</v>
      </c>
      <c r="X1428" s="3" t="s">
        <v>880</v>
      </c>
      <c r="Y1428" s="4" t="s">
        <v>920</v>
      </c>
      <c r="Z1428" s="4" t="s">
        <v>444</v>
      </c>
      <c r="AA1428" s="3" t="s">
        <v>919</v>
      </c>
      <c r="AB1428" s="3" t="s">
        <v>1</v>
      </c>
      <c r="AC1428" s="3" t="s">
        <v>818</v>
      </c>
    </row>
    <row r="1429" spans="1:29" s="2" customFormat="1">
      <c r="A1429" s="3" t="s">
        <v>827</v>
      </c>
      <c r="B1429" s="9"/>
      <c r="C1429" s="3" t="s">
        <v>918</v>
      </c>
      <c r="D1429" s="8">
        <v>44774</v>
      </c>
      <c r="E1429" s="3" t="s">
        <v>917</v>
      </c>
      <c r="F1429" s="6" t="s">
        <v>916</v>
      </c>
      <c r="G1429" s="3" t="s">
        <v>713</v>
      </c>
      <c r="H1429" s="3" t="s">
        <v>7</v>
      </c>
      <c r="I1429" s="8">
        <v>44774</v>
      </c>
      <c r="J1429" s="3" t="s">
        <v>712</v>
      </c>
      <c r="K1429" s="3" t="s">
        <v>9</v>
      </c>
      <c r="L1429" s="7" t="s">
        <v>711</v>
      </c>
      <c r="M1429" s="3" t="s">
        <v>7</v>
      </c>
      <c r="N1429" s="3" t="s">
        <v>823</v>
      </c>
      <c r="O1429" s="3" t="s">
        <v>5</v>
      </c>
      <c r="P1429" s="6">
        <v>13206</v>
      </c>
      <c r="Q1429" s="6" t="s">
        <v>4</v>
      </c>
      <c r="R1429" s="6" t="s">
        <v>3</v>
      </c>
      <c r="S1429" s="6" t="s">
        <v>389</v>
      </c>
      <c r="T1429" s="6" t="s">
        <v>710</v>
      </c>
      <c r="U1429" s="6" t="s">
        <v>709</v>
      </c>
      <c r="V1429" s="6" t="s">
        <v>822</v>
      </c>
      <c r="W1429" s="5" t="s">
        <v>707</v>
      </c>
      <c r="X1429" s="3" t="s">
        <v>880</v>
      </c>
      <c r="Y1429" s="4" t="s">
        <v>915</v>
      </c>
      <c r="Z1429" s="4" t="s">
        <v>444</v>
      </c>
      <c r="AA1429" s="3" t="s">
        <v>914</v>
      </c>
      <c r="AB1429" s="3" t="s">
        <v>1</v>
      </c>
      <c r="AC1429" s="3" t="s">
        <v>818</v>
      </c>
    </row>
    <row r="1430" spans="1:29" s="2" customFormat="1">
      <c r="A1430" s="3" t="s">
        <v>827</v>
      </c>
      <c r="B1430" s="9"/>
      <c r="C1430" s="3" t="s">
        <v>913</v>
      </c>
      <c r="D1430" s="8">
        <v>44774</v>
      </c>
      <c r="E1430" s="3" t="s">
        <v>912</v>
      </c>
      <c r="F1430" s="6" t="s">
        <v>911</v>
      </c>
      <c r="G1430" s="3" t="s">
        <v>713</v>
      </c>
      <c r="H1430" s="3" t="s">
        <v>7</v>
      </c>
      <c r="I1430" s="8">
        <v>44774</v>
      </c>
      <c r="J1430" s="3" t="s">
        <v>712</v>
      </c>
      <c r="K1430" s="3" t="s">
        <v>9</v>
      </c>
      <c r="L1430" s="7" t="s">
        <v>711</v>
      </c>
      <c r="M1430" s="3" t="s">
        <v>7</v>
      </c>
      <c r="N1430" s="3" t="s">
        <v>823</v>
      </c>
      <c r="O1430" s="3" t="s">
        <v>5</v>
      </c>
      <c r="P1430" s="6">
        <v>13206</v>
      </c>
      <c r="Q1430" s="6" t="s">
        <v>4</v>
      </c>
      <c r="R1430" s="6" t="s">
        <v>3</v>
      </c>
      <c r="S1430" s="6" t="s">
        <v>389</v>
      </c>
      <c r="T1430" s="6" t="s">
        <v>710</v>
      </c>
      <c r="U1430" s="6" t="s">
        <v>709</v>
      </c>
      <c r="V1430" s="6" t="s">
        <v>822</v>
      </c>
      <c r="W1430" s="5" t="s">
        <v>707</v>
      </c>
      <c r="X1430" s="3" t="s">
        <v>880</v>
      </c>
      <c r="Y1430" s="4" t="s">
        <v>910</v>
      </c>
      <c r="Z1430" s="4" t="s">
        <v>444</v>
      </c>
      <c r="AA1430" s="3" t="s">
        <v>909</v>
      </c>
      <c r="AB1430" s="3" t="s">
        <v>1</v>
      </c>
      <c r="AC1430" s="3" t="s">
        <v>818</v>
      </c>
    </row>
    <row r="1431" spans="1:29" s="2" customFormat="1">
      <c r="A1431" s="3" t="s">
        <v>827</v>
      </c>
      <c r="B1431" s="9"/>
      <c r="C1431" s="3" t="s">
        <v>908</v>
      </c>
      <c r="D1431" s="8">
        <v>44774</v>
      </c>
      <c r="E1431" s="3" t="s">
        <v>907</v>
      </c>
      <c r="F1431" s="6" t="s">
        <v>906</v>
      </c>
      <c r="G1431" s="3" t="s">
        <v>713</v>
      </c>
      <c r="H1431" s="3" t="s">
        <v>7</v>
      </c>
      <c r="I1431" s="8">
        <v>44774</v>
      </c>
      <c r="J1431" s="3" t="s">
        <v>712</v>
      </c>
      <c r="K1431" s="3" t="s">
        <v>9</v>
      </c>
      <c r="L1431" s="7" t="s">
        <v>711</v>
      </c>
      <c r="M1431" s="3" t="s">
        <v>7</v>
      </c>
      <c r="N1431" s="3" t="s">
        <v>823</v>
      </c>
      <c r="O1431" s="3" t="s">
        <v>5</v>
      </c>
      <c r="P1431" s="6">
        <v>13206</v>
      </c>
      <c r="Q1431" s="6" t="s">
        <v>4</v>
      </c>
      <c r="R1431" s="6" t="s">
        <v>3</v>
      </c>
      <c r="S1431" s="6" t="s">
        <v>389</v>
      </c>
      <c r="T1431" s="6" t="s">
        <v>710</v>
      </c>
      <c r="U1431" s="6" t="s">
        <v>709</v>
      </c>
      <c r="V1431" s="6" t="s">
        <v>822</v>
      </c>
      <c r="W1431" s="5" t="s">
        <v>707</v>
      </c>
      <c r="X1431" s="3" t="s">
        <v>880</v>
      </c>
      <c r="Y1431" s="4" t="s">
        <v>905</v>
      </c>
      <c r="Z1431" s="4" t="s">
        <v>444</v>
      </c>
      <c r="AA1431" s="3" t="s">
        <v>904</v>
      </c>
      <c r="AB1431" s="3" t="s">
        <v>1</v>
      </c>
      <c r="AC1431" s="3" t="s">
        <v>818</v>
      </c>
    </row>
    <row r="1432" spans="1:29" s="2" customFormat="1">
      <c r="A1432" s="3" t="s">
        <v>827</v>
      </c>
      <c r="B1432" s="9"/>
      <c r="C1432" s="3" t="s">
        <v>903</v>
      </c>
      <c r="D1432" s="8">
        <v>44774</v>
      </c>
      <c r="E1432" s="3" t="s">
        <v>902</v>
      </c>
      <c r="F1432" s="6" t="s">
        <v>901</v>
      </c>
      <c r="G1432" s="3" t="s">
        <v>713</v>
      </c>
      <c r="H1432" s="3" t="s">
        <v>7</v>
      </c>
      <c r="I1432" s="8">
        <v>44774</v>
      </c>
      <c r="J1432" s="3" t="s">
        <v>712</v>
      </c>
      <c r="K1432" s="3" t="s">
        <v>9</v>
      </c>
      <c r="L1432" s="7" t="s">
        <v>711</v>
      </c>
      <c r="M1432" s="3" t="s">
        <v>7</v>
      </c>
      <c r="N1432" s="3" t="s">
        <v>823</v>
      </c>
      <c r="O1432" s="3" t="s">
        <v>5</v>
      </c>
      <c r="P1432" s="6">
        <v>13206</v>
      </c>
      <c r="Q1432" s="6" t="s">
        <v>4</v>
      </c>
      <c r="R1432" s="6" t="s">
        <v>3</v>
      </c>
      <c r="S1432" s="6" t="s">
        <v>389</v>
      </c>
      <c r="T1432" s="6" t="s">
        <v>710</v>
      </c>
      <c r="U1432" s="6" t="s">
        <v>709</v>
      </c>
      <c r="V1432" s="6" t="s">
        <v>822</v>
      </c>
      <c r="W1432" s="5" t="s">
        <v>707</v>
      </c>
      <c r="X1432" s="3" t="s">
        <v>880</v>
      </c>
      <c r="Y1432" s="4" t="s">
        <v>900</v>
      </c>
      <c r="Z1432" s="4" t="s">
        <v>444</v>
      </c>
      <c r="AA1432" s="3" t="s">
        <v>899</v>
      </c>
      <c r="AB1432" s="3" t="s">
        <v>1</v>
      </c>
      <c r="AC1432" s="3" t="s">
        <v>818</v>
      </c>
    </row>
    <row r="1433" spans="1:29" s="2" customFormat="1">
      <c r="A1433" s="3" t="s">
        <v>827</v>
      </c>
      <c r="B1433" s="9"/>
      <c r="C1433" s="3" t="s">
        <v>898</v>
      </c>
      <c r="D1433" s="8">
        <v>44774</v>
      </c>
      <c r="E1433" s="3" t="s">
        <v>897</v>
      </c>
      <c r="F1433" s="6" t="s">
        <v>896</v>
      </c>
      <c r="G1433" s="3" t="s">
        <v>713</v>
      </c>
      <c r="H1433" s="3" t="s">
        <v>7</v>
      </c>
      <c r="I1433" s="8">
        <v>44774</v>
      </c>
      <c r="J1433" s="3" t="s">
        <v>712</v>
      </c>
      <c r="K1433" s="3" t="s">
        <v>9</v>
      </c>
      <c r="L1433" s="7" t="s">
        <v>711</v>
      </c>
      <c r="M1433" s="3" t="s">
        <v>7</v>
      </c>
      <c r="N1433" s="3" t="s">
        <v>823</v>
      </c>
      <c r="O1433" s="3" t="s">
        <v>5</v>
      </c>
      <c r="P1433" s="6">
        <v>13206</v>
      </c>
      <c r="Q1433" s="6" t="s">
        <v>4</v>
      </c>
      <c r="R1433" s="6" t="s">
        <v>3</v>
      </c>
      <c r="S1433" s="6" t="s">
        <v>389</v>
      </c>
      <c r="T1433" s="6" t="s">
        <v>710</v>
      </c>
      <c r="U1433" s="6" t="s">
        <v>709</v>
      </c>
      <c r="V1433" s="6" t="s">
        <v>822</v>
      </c>
      <c r="W1433" s="5" t="s">
        <v>707</v>
      </c>
      <c r="X1433" s="3" t="s">
        <v>880</v>
      </c>
      <c r="Y1433" s="4" t="s">
        <v>895</v>
      </c>
      <c r="Z1433" s="4" t="s">
        <v>444</v>
      </c>
      <c r="AA1433" s="3" t="s">
        <v>894</v>
      </c>
      <c r="AB1433" s="3" t="s">
        <v>1</v>
      </c>
      <c r="AC1433" s="3" t="s">
        <v>818</v>
      </c>
    </row>
    <row r="1434" spans="1:29" s="2" customFormat="1">
      <c r="A1434" s="3" t="s">
        <v>827</v>
      </c>
      <c r="B1434" s="9"/>
      <c r="C1434" s="3" t="s">
        <v>893</v>
      </c>
      <c r="D1434" s="8">
        <v>44774</v>
      </c>
      <c r="E1434" s="3" t="s">
        <v>892</v>
      </c>
      <c r="F1434" s="6" t="s">
        <v>891</v>
      </c>
      <c r="G1434" s="3" t="s">
        <v>713</v>
      </c>
      <c r="H1434" s="3" t="s">
        <v>7</v>
      </c>
      <c r="I1434" s="8">
        <v>44774</v>
      </c>
      <c r="J1434" s="3" t="s">
        <v>712</v>
      </c>
      <c r="K1434" s="3" t="s">
        <v>9</v>
      </c>
      <c r="L1434" s="7" t="s">
        <v>711</v>
      </c>
      <c r="M1434" s="3" t="s">
        <v>7</v>
      </c>
      <c r="N1434" s="3" t="s">
        <v>823</v>
      </c>
      <c r="O1434" s="3" t="s">
        <v>5</v>
      </c>
      <c r="P1434" s="6">
        <v>13206</v>
      </c>
      <c r="Q1434" s="6" t="s">
        <v>4</v>
      </c>
      <c r="R1434" s="6" t="s">
        <v>3</v>
      </c>
      <c r="S1434" s="6" t="s">
        <v>389</v>
      </c>
      <c r="T1434" s="6" t="s">
        <v>710</v>
      </c>
      <c r="U1434" s="6" t="s">
        <v>709</v>
      </c>
      <c r="V1434" s="6" t="s">
        <v>822</v>
      </c>
      <c r="W1434" s="5" t="s">
        <v>707</v>
      </c>
      <c r="X1434" s="3" t="s">
        <v>880</v>
      </c>
      <c r="Y1434" s="4" t="s">
        <v>890</v>
      </c>
      <c r="Z1434" s="4" t="s">
        <v>444</v>
      </c>
      <c r="AA1434" s="3" t="s">
        <v>889</v>
      </c>
      <c r="AB1434" s="3" t="s">
        <v>1</v>
      </c>
      <c r="AC1434" s="3" t="s">
        <v>818</v>
      </c>
    </row>
    <row r="1435" spans="1:29" s="2" customFormat="1">
      <c r="A1435" s="3" t="s">
        <v>827</v>
      </c>
      <c r="B1435" s="9"/>
      <c r="C1435" s="3" t="s">
        <v>888</v>
      </c>
      <c r="D1435" s="8">
        <v>44774</v>
      </c>
      <c r="E1435" s="3" t="s">
        <v>887</v>
      </c>
      <c r="F1435" s="6" t="s">
        <v>886</v>
      </c>
      <c r="G1435" s="3" t="s">
        <v>713</v>
      </c>
      <c r="H1435" s="3" t="s">
        <v>7</v>
      </c>
      <c r="I1435" s="8">
        <v>44774</v>
      </c>
      <c r="J1435" s="3" t="s">
        <v>712</v>
      </c>
      <c r="K1435" s="3" t="s">
        <v>9</v>
      </c>
      <c r="L1435" s="7" t="s">
        <v>711</v>
      </c>
      <c r="M1435" s="3" t="s">
        <v>7</v>
      </c>
      <c r="N1435" s="3" t="s">
        <v>823</v>
      </c>
      <c r="O1435" s="3" t="s">
        <v>5</v>
      </c>
      <c r="P1435" s="6">
        <v>13206</v>
      </c>
      <c r="Q1435" s="6" t="s">
        <v>4</v>
      </c>
      <c r="R1435" s="6" t="s">
        <v>3</v>
      </c>
      <c r="S1435" s="6" t="s">
        <v>389</v>
      </c>
      <c r="T1435" s="6" t="s">
        <v>710</v>
      </c>
      <c r="U1435" s="6" t="s">
        <v>709</v>
      </c>
      <c r="V1435" s="6" t="s">
        <v>822</v>
      </c>
      <c r="W1435" s="5" t="s">
        <v>707</v>
      </c>
      <c r="X1435" s="3" t="s">
        <v>880</v>
      </c>
      <c r="Y1435" s="4" t="s">
        <v>885</v>
      </c>
      <c r="Z1435" s="4" t="s">
        <v>444</v>
      </c>
      <c r="AA1435" s="3" t="s">
        <v>884</v>
      </c>
      <c r="AB1435" s="3" t="s">
        <v>1</v>
      </c>
      <c r="AC1435" s="3" t="s">
        <v>818</v>
      </c>
    </row>
    <row r="1436" spans="1:29" s="2" customFormat="1">
      <c r="A1436" s="3" t="s">
        <v>827</v>
      </c>
      <c r="B1436" s="9"/>
      <c r="C1436" s="3" t="s">
        <v>883</v>
      </c>
      <c r="D1436" s="8">
        <v>44774</v>
      </c>
      <c r="E1436" s="3" t="s">
        <v>882</v>
      </c>
      <c r="F1436" s="6" t="s">
        <v>881</v>
      </c>
      <c r="G1436" s="3" t="s">
        <v>713</v>
      </c>
      <c r="H1436" s="3" t="s">
        <v>7</v>
      </c>
      <c r="I1436" s="8">
        <v>44774</v>
      </c>
      <c r="J1436" s="3" t="s">
        <v>712</v>
      </c>
      <c r="K1436" s="3" t="s">
        <v>9</v>
      </c>
      <c r="L1436" s="7" t="s">
        <v>711</v>
      </c>
      <c r="M1436" s="3" t="s">
        <v>7</v>
      </c>
      <c r="N1436" s="3" t="s">
        <v>823</v>
      </c>
      <c r="O1436" s="3" t="s">
        <v>5</v>
      </c>
      <c r="P1436" s="6">
        <v>13206</v>
      </c>
      <c r="Q1436" s="6" t="s">
        <v>4</v>
      </c>
      <c r="R1436" s="6" t="s">
        <v>3</v>
      </c>
      <c r="S1436" s="6" t="s">
        <v>389</v>
      </c>
      <c r="T1436" s="6" t="s">
        <v>710</v>
      </c>
      <c r="U1436" s="6" t="s">
        <v>709</v>
      </c>
      <c r="V1436" s="6" t="s">
        <v>822</v>
      </c>
      <c r="W1436" s="5" t="s">
        <v>707</v>
      </c>
      <c r="X1436" s="3" t="s">
        <v>880</v>
      </c>
      <c r="Y1436" s="4" t="s">
        <v>879</v>
      </c>
      <c r="Z1436" s="4" t="s">
        <v>444</v>
      </c>
      <c r="AA1436" s="3" t="s">
        <v>878</v>
      </c>
      <c r="AB1436" s="3" t="s">
        <v>1</v>
      </c>
      <c r="AC1436" s="3" t="s">
        <v>818</v>
      </c>
    </row>
    <row r="1437" spans="1:29" s="2" customFormat="1">
      <c r="A1437" s="3" t="s">
        <v>827</v>
      </c>
      <c r="B1437" s="9"/>
      <c r="C1437" s="3" t="s">
        <v>877</v>
      </c>
      <c r="D1437" s="8">
        <v>44774</v>
      </c>
      <c r="E1437" s="3" t="s">
        <v>876</v>
      </c>
      <c r="F1437" s="6" t="s">
        <v>875</v>
      </c>
      <c r="G1437" s="3" t="s">
        <v>713</v>
      </c>
      <c r="H1437" s="3" t="s">
        <v>7</v>
      </c>
      <c r="I1437" s="8">
        <v>44774</v>
      </c>
      <c r="J1437" s="3" t="s">
        <v>712</v>
      </c>
      <c r="K1437" s="3" t="s">
        <v>9</v>
      </c>
      <c r="L1437" s="7" t="s">
        <v>711</v>
      </c>
      <c r="M1437" s="3" t="s">
        <v>7</v>
      </c>
      <c r="N1437" s="3" t="s">
        <v>823</v>
      </c>
      <c r="O1437" s="3" t="s">
        <v>5</v>
      </c>
      <c r="P1437" s="6">
        <v>13206</v>
      </c>
      <c r="Q1437" s="6" t="s">
        <v>4</v>
      </c>
      <c r="R1437" s="6" t="s">
        <v>3</v>
      </c>
      <c r="S1437" s="6" t="s">
        <v>389</v>
      </c>
      <c r="T1437" s="6" t="s">
        <v>710</v>
      </c>
      <c r="U1437" s="6" t="s">
        <v>709</v>
      </c>
      <c r="V1437" s="6" t="s">
        <v>822</v>
      </c>
      <c r="W1437" s="5" t="s">
        <v>707</v>
      </c>
      <c r="X1437" s="3" t="s">
        <v>821</v>
      </c>
      <c r="Y1437" s="4" t="s">
        <v>874</v>
      </c>
      <c r="Z1437" s="4" t="s">
        <v>444</v>
      </c>
      <c r="AA1437" s="3" t="s">
        <v>873</v>
      </c>
      <c r="AB1437" s="3" t="s">
        <v>1</v>
      </c>
      <c r="AC1437" s="3" t="s">
        <v>818</v>
      </c>
    </row>
    <row r="1438" spans="1:29" s="2" customFormat="1">
      <c r="A1438" s="3" t="s">
        <v>827</v>
      </c>
      <c r="B1438" s="9"/>
      <c r="C1438" s="3" t="s">
        <v>872</v>
      </c>
      <c r="D1438" s="8">
        <v>44774</v>
      </c>
      <c r="E1438" s="3" t="s">
        <v>871</v>
      </c>
      <c r="F1438" s="6" t="s">
        <v>870</v>
      </c>
      <c r="G1438" s="3" t="s">
        <v>713</v>
      </c>
      <c r="H1438" s="3" t="s">
        <v>7</v>
      </c>
      <c r="I1438" s="8">
        <v>44774</v>
      </c>
      <c r="J1438" s="3" t="s">
        <v>712</v>
      </c>
      <c r="K1438" s="3" t="s">
        <v>9</v>
      </c>
      <c r="L1438" s="7" t="s">
        <v>711</v>
      </c>
      <c r="M1438" s="3" t="s">
        <v>7</v>
      </c>
      <c r="N1438" s="3" t="s">
        <v>823</v>
      </c>
      <c r="O1438" s="3" t="s">
        <v>5</v>
      </c>
      <c r="P1438" s="6">
        <v>13206</v>
      </c>
      <c r="Q1438" s="6" t="s">
        <v>4</v>
      </c>
      <c r="R1438" s="6" t="s">
        <v>3</v>
      </c>
      <c r="S1438" s="6" t="s">
        <v>389</v>
      </c>
      <c r="T1438" s="6" t="s">
        <v>710</v>
      </c>
      <c r="U1438" s="6" t="s">
        <v>709</v>
      </c>
      <c r="V1438" s="6" t="s">
        <v>822</v>
      </c>
      <c r="W1438" s="5" t="s">
        <v>707</v>
      </c>
      <c r="X1438" s="3" t="s">
        <v>821</v>
      </c>
      <c r="Y1438" s="4" t="s">
        <v>869</v>
      </c>
      <c r="Z1438" s="4" t="s">
        <v>444</v>
      </c>
      <c r="AA1438" s="3" t="s">
        <v>868</v>
      </c>
      <c r="AB1438" s="3" t="s">
        <v>1</v>
      </c>
      <c r="AC1438" s="3" t="s">
        <v>818</v>
      </c>
    </row>
    <row r="1439" spans="1:29" s="2" customFormat="1">
      <c r="A1439" s="3" t="s">
        <v>827</v>
      </c>
      <c r="B1439" s="9"/>
      <c r="C1439" s="3" t="s">
        <v>867</v>
      </c>
      <c r="D1439" s="8">
        <v>44774</v>
      </c>
      <c r="E1439" s="3" t="s">
        <v>866</v>
      </c>
      <c r="F1439" s="6" t="s">
        <v>865</v>
      </c>
      <c r="G1439" s="3" t="s">
        <v>713</v>
      </c>
      <c r="H1439" s="3" t="s">
        <v>7</v>
      </c>
      <c r="I1439" s="8">
        <v>44774</v>
      </c>
      <c r="J1439" s="3" t="s">
        <v>712</v>
      </c>
      <c r="K1439" s="3" t="s">
        <v>9</v>
      </c>
      <c r="L1439" s="7" t="s">
        <v>711</v>
      </c>
      <c r="M1439" s="3" t="s">
        <v>7</v>
      </c>
      <c r="N1439" s="3" t="s">
        <v>823</v>
      </c>
      <c r="O1439" s="3" t="s">
        <v>5</v>
      </c>
      <c r="P1439" s="6">
        <v>13206</v>
      </c>
      <c r="Q1439" s="6" t="s">
        <v>4</v>
      </c>
      <c r="R1439" s="6" t="s">
        <v>3</v>
      </c>
      <c r="S1439" s="6" t="s">
        <v>389</v>
      </c>
      <c r="T1439" s="6" t="s">
        <v>710</v>
      </c>
      <c r="U1439" s="6" t="s">
        <v>709</v>
      </c>
      <c r="V1439" s="6" t="s">
        <v>822</v>
      </c>
      <c r="W1439" s="5" t="s">
        <v>707</v>
      </c>
      <c r="X1439" s="3" t="s">
        <v>821</v>
      </c>
      <c r="Y1439" s="4" t="s">
        <v>864</v>
      </c>
      <c r="Z1439" s="4" t="s">
        <v>444</v>
      </c>
      <c r="AA1439" s="3" t="s">
        <v>863</v>
      </c>
      <c r="AB1439" s="3" t="s">
        <v>1</v>
      </c>
      <c r="AC1439" s="3" t="s">
        <v>818</v>
      </c>
    </row>
    <row r="1440" spans="1:29" s="2" customFormat="1">
      <c r="A1440" s="3" t="s">
        <v>827</v>
      </c>
      <c r="B1440" s="9"/>
      <c r="C1440" s="3" t="s">
        <v>862</v>
      </c>
      <c r="D1440" s="8">
        <v>44774</v>
      </c>
      <c r="E1440" s="3" t="s">
        <v>861</v>
      </c>
      <c r="F1440" s="6" t="s">
        <v>860</v>
      </c>
      <c r="G1440" s="3" t="s">
        <v>713</v>
      </c>
      <c r="H1440" s="3" t="s">
        <v>7</v>
      </c>
      <c r="I1440" s="8">
        <v>44774</v>
      </c>
      <c r="J1440" s="3" t="s">
        <v>712</v>
      </c>
      <c r="K1440" s="3" t="s">
        <v>9</v>
      </c>
      <c r="L1440" s="7" t="s">
        <v>711</v>
      </c>
      <c r="M1440" s="3" t="s">
        <v>7</v>
      </c>
      <c r="N1440" s="3" t="s">
        <v>823</v>
      </c>
      <c r="O1440" s="3" t="s">
        <v>5</v>
      </c>
      <c r="P1440" s="6">
        <v>13206</v>
      </c>
      <c r="Q1440" s="6" t="s">
        <v>4</v>
      </c>
      <c r="R1440" s="6" t="s">
        <v>3</v>
      </c>
      <c r="S1440" s="6" t="s">
        <v>389</v>
      </c>
      <c r="T1440" s="6" t="s">
        <v>710</v>
      </c>
      <c r="U1440" s="6" t="s">
        <v>709</v>
      </c>
      <c r="V1440" s="6" t="s">
        <v>822</v>
      </c>
      <c r="W1440" s="5" t="s">
        <v>707</v>
      </c>
      <c r="X1440" s="3" t="s">
        <v>821</v>
      </c>
      <c r="Y1440" s="4" t="s">
        <v>859</v>
      </c>
      <c r="Z1440" s="4" t="s">
        <v>444</v>
      </c>
      <c r="AA1440" s="3" t="s">
        <v>858</v>
      </c>
      <c r="AB1440" s="3" t="s">
        <v>1</v>
      </c>
      <c r="AC1440" s="3" t="s">
        <v>818</v>
      </c>
    </row>
    <row r="1441" spans="1:29" s="2" customFormat="1">
      <c r="A1441" s="3" t="s">
        <v>827</v>
      </c>
      <c r="B1441" s="9"/>
      <c r="C1441" s="3" t="s">
        <v>857</v>
      </c>
      <c r="D1441" s="8">
        <v>44774</v>
      </c>
      <c r="E1441" s="3" t="s">
        <v>856</v>
      </c>
      <c r="F1441" s="6" t="s">
        <v>855</v>
      </c>
      <c r="G1441" s="3" t="s">
        <v>713</v>
      </c>
      <c r="H1441" s="3" t="s">
        <v>7</v>
      </c>
      <c r="I1441" s="8">
        <v>44774</v>
      </c>
      <c r="J1441" s="3" t="s">
        <v>712</v>
      </c>
      <c r="K1441" s="3" t="s">
        <v>9</v>
      </c>
      <c r="L1441" s="7" t="s">
        <v>711</v>
      </c>
      <c r="M1441" s="3" t="s">
        <v>7</v>
      </c>
      <c r="N1441" s="3" t="s">
        <v>823</v>
      </c>
      <c r="O1441" s="3" t="s">
        <v>5</v>
      </c>
      <c r="P1441" s="6">
        <v>13206</v>
      </c>
      <c r="Q1441" s="6" t="s">
        <v>4</v>
      </c>
      <c r="R1441" s="6" t="s">
        <v>3</v>
      </c>
      <c r="S1441" s="6" t="s">
        <v>389</v>
      </c>
      <c r="T1441" s="6" t="s">
        <v>710</v>
      </c>
      <c r="U1441" s="6" t="s">
        <v>709</v>
      </c>
      <c r="V1441" s="6" t="s">
        <v>822</v>
      </c>
      <c r="W1441" s="5" t="s">
        <v>707</v>
      </c>
      <c r="X1441" s="3" t="s">
        <v>821</v>
      </c>
      <c r="Y1441" s="4" t="s">
        <v>854</v>
      </c>
      <c r="Z1441" s="4" t="s">
        <v>444</v>
      </c>
      <c r="AA1441" s="3" t="s">
        <v>853</v>
      </c>
      <c r="AB1441" s="3" t="s">
        <v>1</v>
      </c>
      <c r="AC1441" s="3" t="s">
        <v>818</v>
      </c>
    </row>
    <row r="1442" spans="1:29" s="2" customFormat="1">
      <c r="A1442" s="3" t="s">
        <v>827</v>
      </c>
      <c r="B1442" s="9"/>
      <c r="C1442" s="3" t="s">
        <v>852</v>
      </c>
      <c r="D1442" s="8">
        <v>44774</v>
      </c>
      <c r="E1442" s="3" t="s">
        <v>851</v>
      </c>
      <c r="F1442" s="6" t="s">
        <v>850</v>
      </c>
      <c r="G1442" s="3" t="s">
        <v>713</v>
      </c>
      <c r="H1442" s="3" t="s">
        <v>7</v>
      </c>
      <c r="I1442" s="8">
        <v>44774</v>
      </c>
      <c r="J1442" s="3" t="s">
        <v>712</v>
      </c>
      <c r="K1442" s="3" t="s">
        <v>9</v>
      </c>
      <c r="L1442" s="7" t="s">
        <v>711</v>
      </c>
      <c r="M1442" s="3" t="s">
        <v>7</v>
      </c>
      <c r="N1442" s="3" t="s">
        <v>823</v>
      </c>
      <c r="O1442" s="3" t="s">
        <v>5</v>
      </c>
      <c r="P1442" s="6">
        <v>13206</v>
      </c>
      <c r="Q1442" s="6" t="s">
        <v>4</v>
      </c>
      <c r="R1442" s="6" t="s">
        <v>3</v>
      </c>
      <c r="S1442" s="6" t="s">
        <v>389</v>
      </c>
      <c r="T1442" s="6" t="s">
        <v>710</v>
      </c>
      <c r="U1442" s="6" t="s">
        <v>709</v>
      </c>
      <c r="V1442" s="6" t="s">
        <v>822</v>
      </c>
      <c r="W1442" s="5" t="s">
        <v>707</v>
      </c>
      <c r="X1442" s="3" t="s">
        <v>821</v>
      </c>
      <c r="Y1442" s="4" t="s">
        <v>849</v>
      </c>
      <c r="Z1442" s="4" t="s">
        <v>444</v>
      </c>
      <c r="AA1442" s="3" t="s">
        <v>848</v>
      </c>
      <c r="AB1442" s="3" t="s">
        <v>1</v>
      </c>
      <c r="AC1442" s="3" t="s">
        <v>818</v>
      </c>
    </row>
    <row r="1443" spans="1:29" s="2" customFormat="1" ht="23.25" customHeight="1">
      <c r="A1443" s="3" t="s">
        <v>827</v>
      </c>
      <c r="B1443" s="3"/>
      <c r="C1443" s="3" t="s">
        <v>847</v>
      </c>
      <c r="D1443" s="8">
        <v>44774</v>
      </c>
      <c r="E1443" s="3" t="s">
        <v>846</v>
      </c>
      <c r="F1443" s="6" t="s">
        <v>845</v>
      </c>
      <c r="G1443" s="3" t="s">
        <v>724</v>
      </c>
      <c r="H1443" s="3" t="s">
        <v>7</v>
      </c>
      <c r="I1443" s="8">
        <v>44774</v>
      </c>
      <c r="J1443" s="3" t="s">
        <v>712</v>
      </c>
      <c r="K1443" s="3" t="s">
        <v>9</v>
      </c>
      <c r="L1443" s="7" t="s">
        <v>711</v>
      </c>
      <c r="M1443" s="3" t="s">
        <v>7</v>
      </c>
      <c r="N1443" s="3" t="s">
        <v>823</v>
      </c>
      <c r="O1443" s="3" t="s">
        <v>5</v>
      </c>
      <c r="P1443" s="6">
        <v>13206</v>
      </c>
      <c r="Q1443" s="6" t="s">
        <v>4</v>
      </c>
      <c r="R1443" s="6" t="s">
        <v>3</v>
      </c>
      <c r="S1443" s="6" t="s">
        <v>389</v>
      </c>
      <c r="T1443" s="6" t="s">
        <v>710</v>
      </c>
      <c r="U1443" s="6" t="s">
        <v>709</v>
      </c>
      <c r="V1443" s="6" t="s">
        <v>822</v>
      </c>
      <c r="W1443" s="5" t="s">
        <v>707</v>
      </c>
      <c r="X1443" s="3" t="s">
        <v>821</v>
      </c>
      <c r="Y1443" s="4" t="s">
        <v>844</v>
      </c>
      <c r="Z1443" s="4" t="s">
        <v>444</v>
      </c>
      <c r="AA1443" s="3" t="s">
        <v>843</v>
      </c>
      <c r="AB1443" s="3" t="s">
        <v>1</v>
      </c>
      <c r="AC1443" s="3" t="s">
        <v>818</v>
      </c>
    </row>
    <row r="1444" spans="1:29" s="2" customFormat="1">
      <c r="A1444" s="3" t="s">
        <v>827</v>
      </c>
      <c r="B1444" s="9"/>
      <c r="C1444" s="3" t="s">
        <v>842</v>
      </c>
      <c r="D1444" s="8">
        <v>44774</v>
      </c>
      <c r="E1444" s="3" t="s">
        <v>841</v>
      </c>
      <c r="F1444" s="6" t="s">
        <v>840</v>
      </c>
      <c r="G1444" s="3" t="s">
        <v>713</v>
      </c>
      <c r="H1444" s="3" t="s">
        <v>7</v>
      </c>
      <c r="I1444" s="8">
        <v>44774</v>
      </c>
      <c r="J1444" s="3" t="s">
        <v>712</v>
      </c>
      <c r="K1444" s="3" t="s">
        <v>9</v>
      </c>
      <c r="L1444" s="7" t="s">
        <v>711</v>
      </c>
      <c r="M1444" s="3" t="s">
        <v>7</v>
      </c>
      <c r="N1444" s="3" t="s">
        <v>823</v>
      </c>
      <c r="O1444" s="3" t="s">
        <v>5</v>
      </c>
      <c r="P1444" s="6">
        <v>13206</v>
      </c>
      <c r="Q1444" s="6" t="s">
        <v>4</v>
      </c>
      <c r="R1444" s="6" t="s">
        <v>3</v>
      </c>
      <c r="S1444" s="6" t="s">
        <v>389</v>
      </c>
      <c r="T1444" s="6" t="s">
        <v>710</v>
      </c>
      <c r="U1444" s="6" t="s">
        <v>709</v>
      </c>
      <c r="V1444" s="6" t="s">
        <v>822</v>
      </c>
      <c r="W1444" s="5" t="s">
        <v>707</v>
      </c>
      <c r="X1444" s="3" t="s">
        <v>821</v>
      </c>
      <c r="Y1444" s="4" t="s">
        <v>839</v>
      </c>
      <c r="Z1444" s="4" t="s">
        <v>444</v>
      </c>
      <c r="AA1444" s="3" t="s">
        <v>838</v>
      </c>
      <c r="AB1444" s="3" t="s">
        <v>1</v>
      </c>
      <c r="AC1444" s="3" t="s">
        <v>818</v>
      </c>
    </row>
    <row r="1445" spans="1:29" s="2" customFormat="1">
      <c r="A1445" s="3" t="s">
        <v>827</v>
      </c>
      <c r="B1445" s="9"/>
      <c r="C1445" s="3" t="s">
        <v>837</v>
      </c>
      <c r="D1445" s="8">
        <v>44774</v>
      </c>
      <c r="E1445" s="3" t="s">
        <v>836</v>
      </c>
      <c r="F1445" s="6" t="s">
        <v>835</v>
      </c>
      <c r="G1445" s="3" t="s">
        <v>713</v>
      </c>
      <c r="H1445" s="3" t="s">
        <v>7</v>
      </c>
      <c r="I1445" s="8">
        <v>44774</v>
      </c>
      <c r="J1445" s="3" t="s">
        <v>712</v>
      </c>
      <c r="K1445" s="3" t="s">
        <v>9</v>
      </c>
      <c r="L1445" s="7" t="s">
        <v>711</v>
      </c>
      <c r="M1445" s="3" t="s">
        <v>7</v>
      </c>
      <c r="N1445" s="3" t="s">
        <v>823</v>
      </c>
      <c r="O1445" s="3" t="s">
        <v>5</v>
      </c>
      <c r="P1445" s="6">
        <v>13206</v>
      </c>
      <c r="Q1445" s="6" t="s">
        <v>4</v>
      </c>
      <c r="R1445" s="6" t="s">
        <v>3</v>
      </c>
      <c r="S1445" s="6" t="s">
        <v>389</v>
      </c>
      <c r="T1445" s="6" t="s">
        <v>710</v>
      </c>
      <c r="U1445" s="6" t="s">
        <v>709</v>
      </c>
      <c r="V1445" s="6" t="s">
        <v>822</v>
      </c>
      <c r="W1445" s="5" t="s">
        <v>707</v>
      </c>
      <c r="X1445" s="3" t="s">
        <v>821</v>
      </c>
      <c r="Y1445" s="4" t="s">
        <v>834</v>
      </c>
      <c r="Z1445" s="4" t="s">
        <v>444</v>
      </c>
      <c r="AA1445" s="3" t="s">
        <v>833</v>
      </c>
      <c r="AB1445" s="3" t="s">
        <v>1</v>
      </c>
      <c r="AC1445" s="3" t="s">
        <v>818</v>
      </c>
    </row>
    <row r="1446" spans="1:29" s="2" customFormat="1">
      <c r="A1446" s="3" t="s">
        <v>827</v>
      </c>
      <c r="B1446" s="9"/>
      <c r="C1446" s="3" t="s">
        <v>832</v>
      </c>
      <c r="D1446" s="8">
        <v>44774</v>
      </c>
      <c r="E1446" s="3" t="s">
        <v>831</v>
      </c>
      <c r="F1446" s="6" t="s">
        <v>830</v>
      </c>
      <c r="G1446" s="3" t="s">
        <v>713</v>
      </c>
      <c r="H1446" s="3" t="s">
        <v>7</v>
      </c>
      <c r="I1446" s="8">
        <v>44774</v>
      </c>
      <c r="J1446" s="3" t="s">
        <v>712</v>
      </c>
      <c r="K1446" s="3" t="s">
        <v>9</v>
      </c>
      <c r="L1446" s="7" t="s">
        <v>711</v>
      </c>
      <c r="M1446" s="3" t="s">
        <v>7</v>
      </c>
      <c r="N1446" s="3" t="s">
        <v>823</v>
      </c>
      <c r="O1446" s="3" t="s">
        <v>5</v>
      </c>
      <c r="P1446" s="6">
        <v>13206</v>
      </c>
      <c r="Q1446" s="6" t="s">
        <v>4</v>
      </c>
      <c r="R1446" s="6" t="s">
        <v>3</v>
      </c>
      <c r="S1446" s="6" t="s">
        <v>389</v>
      </c>
      <c r="T1446" s="6" t="s">
        <v>710</v>
      </c>
      <c r="U1446" s="6" t="s">
        <v>709</v>
      </c>
      <c r="V1446" s="6" t="s">
        <v>822</v>
      </c>
      <c r="W1446" s="5" t="s">
        <v>707</v>
      </c>
      <c r="X1446" s="3" t="s">
        <v>821</v>
      </c>
      <c r="Y1446" s="4" t="s">
        <v>829</v>
      </c>
      <c r="Z1446" s="4" t="s">
        <v>444</v>
      </c>
      <c r="AA1446" s="3" t="s">
        <v>828</v>
      </c>
      <c r="AB1446" s="3" t="s">
        <v>1</v>
      </c>
      <c r="AC1446" s="3" t="s">
        <v>818</v>
      </c>
    </row>
    <row r="1447" spans="1:29" s="2" customFormat="1">
      <c r="A1447" s="3" t="s">
        <v>827</v>
      </c>
      <c r="B1447" s="9"/>
      <c r="C1447" s="3" t="s">
        <v>826</v>
      </c>
      <c r="D1447" s="8">
        <v>44774</v>
      </c>
      <c r="E1447" s="3" t="s">
        <v>825</v>
      </c>
      <c r="F1447" s="6" t="s">
        <v>824</v>
      </c>
      <c r="G1447" s="3" t="s">
        <v>713</v>
      </c>
      <c r="H1447" s="3" t="s">
        <v>7</v>
      </c>
      <c r="I1447" s="8">
        <v>44774</v>
      </c>
      <c r="J1447" s="3" t="s">
        <v>712</v>
      </c>
      <c r="K1447" s="3" t="s">
        <v>9</v>
      </c>
      <c r="L1447" s="7" t="s">
        <v>711</v>
      </c>
      <c r="M1447" s="3" t="s">
        <v>7</v>
      </c>
      <c r="N1447" s="3" t="s">
        <v>823</v>
      </c>
      <c r="O1447" s="3" t="s">
        <v>5</v>
      </c>
      <c r="P1447" s="6">
        <v>13206</v>
      </c>
      <c r="Q1447" s="6" t="s">
        <v>4</v>
      </c>
      <c r="R1447" s="6" t="s">
        <v>3</v>
      </c>
      <c r="S1447" s="6" t="s">
        <v>389</v>
      </c>
      <c r="T1447" s="6" t="s">
        <v>710</v>
      </c>
      <c r="U1447" s="6" t="s">
        <v>709</v>
      </c>
      <c r="V1447" s="6" t="s">
        <v>822</v>
      </c>
      <c r="W1447" s="5" t="s">
        <v>707</v>
      </c>
      <c r="X1447" s="3" t="s">
        <v>821</v>
      </c>
      <c r="Y1447" s="4" t="s">
        <v>820</v>
      </c>
      <c r="Z1447" s="4" t="s">
        <v>444</v>
      </c>
      <c r="AA1447" s="3" t="s">
        <v>819</v>
      </c>
      <c r="AB1447" s="3" t="s">
        <v>1</v>
      </c>
      <c r="AC1447" s="3" t="s">
        <v>818</v>
      </c>
    </row>
    <row r="1448" spans="1:29" s="2" customFormat="1">
      <c r="A1448" s="3" t="s">
        <v>804</v>
      </c>
      <c r="B1448" s="9"/>
      <c r="C1448" s="3" t="s">
        <v>817</v>
      </c>
      <c r="D1448" s="8">
        <v>44774</v>
      </c>
      <c r="E1448" s="3" t="s">
        <v>816</v>
      </c>
      <c r="F1448" s="6" t="s">
        <v>815</v>
      </c>
      <c r="G1448" s="14" t="s">
        <v>713</v>
      </c>
      <c r="H1448" s="6" t="s">
        <v>7</v>
      </c>
      <c r="I1448" s="43">
        <v>44774</v>
      </c>
      <c r="J1448" s="6" t="s">
        <v>712</v>
      </c>
      <c r="K1448" s="6" t="s">
        <v>9</v>
      </c>
      <c r="L1448" s="6" t="s">
        <v>711</v>
      </c>
      <c r="M1448" s="6" t="s">
        <v>7</v>
      </c>
      <c r="N1448" s="6" t="s">
        <v>32</v>
      </c>
      <c r="O1448" s="6" t="s">
        <v>5</v>
      </c>
      <c r="P1448" s="6">
        <v>13206</v>
      </c>
      <c r="Q1448" s="6" t="s">
        <v>4</v>
      </c>
      <c r="R1448" s="6" t="s">
        <v>3</v>
      </c>
      <c r="S1448" s="14" t="s">
        <v>389</v>
      </c>
      <c r="T1448" s="6" t="s">
        <v>710</v>
      </c>
      <c r="U1448" s="14" t="s">
        <v>709</v>
      </c>
      <c r="V1448" s="14" t="s">
        <v>808</v>
      </c>
      <c r="W1448" s="17" t="s">
        <v>707</v>
      </c>
      <c r="X1448" s="14" t="s">
        <v>814</v>
      </c>
      <c r="Y1448" s="14" t="s">
        <v>813</v>
      </c>
      <c r="Z1448" s="17" t="s">
        <v>444</v>
      </c>
      <c r="AA1448" s="14" t="s">
        <v>812</v>
      </c>
      <c r="AB1448" s="3" t="s">
        <v>1</v>
      </c>
      <c r="AC1448" s="3" t="s">
        <v>1</v>
      </c>
    </row>
    <row r="1449" spans="1:29" s="2" customFormat="1">
      <c r="A1449" s="3" t="s">
        <v>804</v>
      </c>
      <c r="B1449" s="9"/>
      <c r="C1449" s="3" t="s">
        <v>811</v>
      </c>
      <c r="D1449" s="8">
        <v>44774</v>
      </c>
      <c r="E1449" s="3" t="s">
        <v>810</v>
      </c>
      <c r="F1449" s="6" t="s">
        <v>809</v>
      </c>
      <c r="G1449" s="14" t="s">
        <v>713</v>
      </c>
      <c r="H1449" s="6" t="s">
        <v>7</v>
      </c>
      <c r="I1449" s="43">
        <v>44774</v>
      </c>
      <c r="J1449" s="6" t="s">
        <v>712</v>
      </c>
      <c r="K1449" s="6" t="s">
        <v>9</v>
      </c>
      <c r="L1449" s="6" t="s">
        <v>711</v>
      </c>
      <c r="M1449" s="6" t="s">
        <v>7</v>
      </c>
      <c r="N1449" s="6" t="s">
        <v>32</v>
      </c>
      <c r="O1449" s="6" t="s">
        <v>5</v>
      </c>
      <c r="P1449" s="6">
        <v>13206</v>
      </c>
      <c r="Q1449" s="6" t="s">
        <v>4</v>
      </c>
      <c r="R1449" s="6" t="s">
        <v>3</v>
      </c>
      <c r="S1449" s="14" t="s">
        <v>389</v>
      </c>
      <c r="T1449" s="6" t="s">
        <v>710</v>
      </c>
      <c r="U1449" s="14" t="s">
        <v>709</v>
      </c>
      <c r="V1449" s="14" t="s">
        <v>808</v>
      </c>
      <c r="W1449" s="17" t="s">
        <v>707</v>
      </c>
      <c r="X1449" s="14" t="s">
        <v>807</v>
      </c>
      <c r="Y1449" s="14" t="s">
        <v>806</v>
      </c>
      <c r="Z1449" s="17" t="s">
        <v>444</v>
      </c>
      <c r="AA1449" s="14" t="s">
        <v>805</v>
      </c>
      <c r="AB1449" s="3" t="s">
        <v>1</v>
      </c>
      <c r="AC1449" s="3" t="s">
        <v>1</v>
      </c>
    </row>
    <row r="1450" spans="1:29" s="2" customFormat="1">
      <c r="A1450" s="3" t="s">
        <v>804</v>
      </c>
      <c r="B1450" s="9"/>
      <c r="C1450" s="3" t="s">
        <v>803</v>
      </c>
      <c r="D1450" s="8">
        <v>44774</v>
      </c>
      <c r="E1450" s="3" t="s">
        <v>802</v>
      </c>
      <c r="F1450" s="6" t="s">
        <v>801</v>
      </c>
      <c r="G1450" s="14" t="s">
        <v>713</v>
      </c>
      <c r="H1450" s="6" t="s">
        <v>7</v>
      </c>
      <c r="I1450" s="43">
        <v>44774</v>
      </c>
      <c r="J1450" s="6" t="s">
        <v>712</v>
      </c>
      <c r="K1450" s="6" t="s">
        <v>9</v>
      </c>
      <c r="L1450" s="6" t="s">
        <v>711</v>
      </c>
      <c r="M1450" s="6" t="s">
        <v>7</v>
      </c>
      <c r="N1450" s="6" t="s">
        <v>32</v>
      </c>
      <c r="O1450" s="6" t="s">
        <v>5</v>
      </c>
      <c r="P1450" s="6">
        <v>13206</v>
      </c>
      <c r="Q1450" s="6" t="s">
        <v>4</v>
      </c>
      <c r="R1450" s="6" t="s">
        <v>3</v>
      </c>
      <c r="S1450" s="14" t="s">
        <v>389</v>
      </c>
      <c r="T1450" s="6" t="s">
        <v>710</v>
      </c>
      <c r="U1450" s="14" t="s">
        <v>709</v>
      </c>
      <c r="V1450" s="14" t="s">
        <v>708</v>
      </c>
      <c r="W1450" s="17" t="s">
        <v>707</v>
      </c>
      <c r="X1450" s="14" t="s">
        <v>800</v>
      </c>
      <c r="Y1450" s="14" t="s">
        <v>799</v>
      </c>
      <c r="Z1450" s="17" t="s">
        <v>444</v>
      </c>
      <c r="AA1450" s="14" t="s">
        <v>798</v>
      </c>
      <c r="AB1450" s="3" t="s">
        <v>1</v>
      </c>
      <c r="AC1450" s="3" t="s">
        <v>1</v>
      </c>
    </row>
    <row r="1451" spans="1:29" s="2" customFormat="1">
      <c r="A1451" s="3" t="s">
        <v>797</v>
      </c>
      <c r="B1451" s="9"/>
      <c r="C1451" s="3" t="s">
        <v>796</v>
      </c>
      <c r="D1451" s="8">
        <v>44774</v>
      </c>
      <c r="E1451" s="3" t="s">
        <v>795</v>
      </c>
      <c r="F1451" s="6" t="s">
        <v>794</v>
      </c>
      <c r="G1451" s="14" t="s">
        <v>713</v>
      </c>
      <c r="H1451" s="6" t="s">
        <v>7</v>
      </c>
      <c r="I1451" s="43">
        <v>44774</v>
      </c>
      <c r="J1451" s="6" t="s">
        <v>712</v>
      </c>
      <c r="K1451" s="6" t="s">
        <v>9</v>
      </c>
      <c r="L1451" s="6" t="s">
        <v>711</v>
      </c>
      <c r="M1451" s="6" t="s">
        <v>7</v>
      </c>
      <c r="N1451" s="6" t="s">
        <v>32</v>
      </c>
      <c r="O1451" s="6" t="s">
        <v>5</v>
      </c>
      <c r="P1451" s="6">
        <v>13206</v>
      </c>
      <c r="Q1451" s="6" t="s">
        <v>4</v>
      </c>
      <c r="R1451" s="6" t="s">
        <v>3</v>
      </c>
      <c r="S1451" s="14" t="s">
        <v>389</v>
      </c>
      <c r="T1451" s="6" t="s">
        <v>710</v>
      </c>
      <c r="U1451" s="14" t="s">
        <v>709</v>
      </c>
      <c r="V1451" s="14" t="s">
        <v>708</v>
      </c>
      <c r="W1451" s="17" t="s">
        <v>707</v>
      </c>
      <c r="X1451" s="3" t="s">
        <v>793</v>
      </c>
      <c r="Y1451" s="14" t="s">
        <v>792</v>
      </c>
      <c r="Z1451" s="17" t="s">
        <v>444</v>
      </c>
      <c r="AA1451" s="14" t="s">
        <v>791</v>
      </c>
      <c r="AB1451" s="3" t="s">
        <v>1</v>
      </c>
      <c r="AC1451" s="3" t="s">
        <v>1</v>
      </c>
    </row>
    <row r="1452" spans="1:29" s="2" customFormat="1">
      <c r="A1452" s="3" t="s">
        <v>785</v>
      </c>
      <c r="B1452" s="9"/>
      <c r="C1452" s="3" t="s">
        <v>790</v>
      </c>
      <c r="D1452" s="8">
        <v>44774</v>
      </c>
      <c r="E1452" s="3" t="s">
        <v>789</v>
      </c>
      <c r="F1452" s="6" t="s">
        <v>788</v>
      </c>
      <c r="G1452" s="14" t="s">
        <v>713</v>
      </c>
      <c r="H1452" s="6" t="s">
        <v>7</v>
      </c>
      <c r="I1452" s="43">
        <v>44774</v>
      </c>
      <c r="J1452" s="6" t="s">
        <v>712</v>
      </c>
      <c r="K1452" s="6" t="s">
        <v>9</v>
      </c>
      <c r="L1452" s="6" t="s">
        <v>711</v>
      </c>
      <c r="M1452" s="6" t="s">
        <v>7</v>
      </c>
      <c r="N1452" s="6" t="s">
        <v>32</v>
      </c>
      <c r="O1452" s="6" t="s">
        <v>5</v>
      </c>
      <c r="P1452" s="6">
        <v>13206</v>
      </c>
      <c r="Q1452" s="6" t="s">
        <v>4</v>
      </c>
      <c r="R1452" s="6" t="s">
        <v>3</v>
      </c>
      <c r="S1452" s="14" t="s">
        <v>389</v>
      </c>
      <c r="T1452" s="6" t="s">
        <v>710</v>
      </c>
      <c r="U1452" s="14" t="s">
        <v>709</v>
      </c>
      <c r="V1452" s="14" t="s">
        <v>708</v>
      </c>
      <c r="W1452" s="17" t="s">
        <v>707</v>
      </c>
      <c r="X1452" s="14" t="s">
        <v>781</v>
      </c>
      <c r="Y1452" s="14" t="s">
        <v>787</v>
      </c>
      <c r="Z1452" s="17" t="s">
        <v>444</v>
      </c>
      <c r="AA1452" s="14" t="s">
        <v>786</v>
      </c>
      <c r="AB1452" s="3" t="s">
        <v>1</v>
      </c>
      <c r="AC1452" s="3" t="s">
        <v>1</v>
      </c>
    </row>
    <row r="1453" spans="1:29" s="2" customFormat="1">
      <c r="A1453" s="3" t="s">
        <v>785</v>
      </c>
      <c r="B1453" s="9"/>
      <c r="C1453" s="3" t="s">
        <v>784</v>
      </c>
      <c r="D1453" s="8">
        <v>44774</v>
      </c>
      <c r="E1453" s="3" t="s">
        <v>783</v>
      </c>
      <c r="F1453" s="6" t="s">
        <v>782</v>
      </c>
      <c r="G1453" s="14" t="s">
        <v>713</v>
      </c>
      <c r="H1453" s="6" t="s">
        <v>7</v>
      </c>
      <c r="I1453" s="43">
        <v>44774</v>
      </c>
      <c r="J1453" s="6" t="s">
        <v>712</v>
      </c>
      <c r="K1453" s="6" t="s">
        <v>9</v>
      </c>
      <c r="L1453" s="6" t="s">
        <v>711</v>
      </c>
      <c r="M1453" s="6" t="s">
        <v>7</v>
      </c>
      <c r="N1453" s="6" t="s">
        <v>32</v>
      </c>
      <c r="O1453" s="6" t="s">
        <v>5</v>
      </c>
      <c r="P1453" s="6">
        <v>13206</v>
      </c>
      <c r="Q1453" s="6" t="s">
        <v>4</v>
      </c>
      <c r="R1453" s="6" t="s">
        <v>3</v>
      </c>
      <c r="S1453" s="14" t="s">
        <v>389</v>
      </c>
      <c r="T1453" s="6" t="s">
        <v>710</v>
      </c>
      <c r="U1453" s="14" t="s">
        <v>709</v>
      </c>
      <c r="V1453" s="14" t="s">
        <v>708</v>
      </c>
      <c r="W1453" s="17" t="s">
        <v>707</v>
      </c>
      <c r="X1453" s="14" t="s">
        <v>781</v>
      </c>
      <c r="Y1453" s="14" t="s">
        <v>780</v>
      </c>
      <c r="Z1453" s="17" t="s">
        <v>444</v>
      </c>
      <c r="AA1453" s="14" t="s">
        <v>779</v>
      </c>
      <c r="AB1453" s="3" t="s">
        <v>1</v>
      </c>
      <c r="AC1453" s="3" t="s">
        <v>1</v>
      </c>
    </row>
    <row r="1454" spans="1:29" s="2" customFormat="1">
      <c r="A1454" s="3" t="s">
        <v>772</v>
      </c>
      <c r="B1454" s="9"/>
      <c r="C1454" s="3" t="s">
        <v>778</v>
      </c>
      <c r="D1454" s="8">
        <v>44774</v>
      </c>
      <c r="E1454" s="3" t="s">
        <v>777</v>
      </c>
      <c r="F1454" s="6" t="s">
        <v>776</v>
      </c>
      <c r="G1454" s="14" t="s">
        <v>713</v>
      </c>
      <c r="H1454" s="6" t="s">
        <v>7</v>
      </c>
      <c r="I1454" s="43">
        <v>44774</v>
      </c>
      <c r="J1454" s="6" t="s">
        <v>712</v>
      </c>
      <c r="K1454" s="6" t="s">
        <v>9</v>
      </c>
      <c r="L1454" s="6" t="s">
        <v>711</v>
      </c>
      <c r="M1454" s="6" t="s">
        <v>7</v>
      </c>
      <c r="N1454" s="6" t="s">
        <v>32</v>
      </c>
      <c r="O1454" s="6" t="s">
        <v>5</v>
      </c>
      <c r="P1454" s="6">
        <v>13206</v>
      </c>
      <c r="Q1454" s="6" t="s">
        <v>4</v>
      </c>
      <c r="R1454" s="6" t="s">
        <v>3</v>
      </c>
      <c r="S1454" s="14" t="s">
        <v>389</v>
      </c>
      <c r="T1454" s="6" t="s">
        <v>710</v>
      </c>
      <c r="U1454" s="14" t="s">
        <v>709</v>
      </c>
      <c r="V1454" s="14" t="s">
        <v>708</v>
      </c>
      <c r="W1454" s="17" t="s">
        <v>707</v>
      </c>
      <c r="X1454" s="14" t="s">
        <v>775</v>
      </c>
      <c r="Y1454" s="14" t="s">
        <v>774</v>
      </c>
      <c r="Z1454" s="17" t="s">
        <v>444</v>
      </c>
      <c r="AA1454" s="14" t="s">
        <v>773</v>
      </c>
      <c r="AB1454" s="3" t="s">
        <v>1</v>
      </c>
      <c r="AC1454" s="3" t="s">
        <v>1</v>
      </c>
    </row>
    <row r="1455" spans="1:29" s="2" customFormat="1">
      <c r="A1455" s="3" t="s">
        <v>772</v>
      </c>
      <c r="B1455" s="9"/>
      <c r="C1455" s="3" t="s">
        <v>771</v>
      </c>
      <c r="D1455" s="8">
        <v>44774</v>
      </c>
      <c r="E1455" s="3" t="s">
        <v>770</v>
      </c>
      <c r="F1455" s="6" t="s">
        <v>769</v>
      </c>
      <c r="G1455" s="14" t="s">
        <v>713</v>
      </c>
      <c r="H1455" s="6" t="s">
        <v>7</v>
      </c>
      <c r="I1455" s="43">
        <v>44774</v>
      </c>
      <c r="J1455" s="6" t="s">
        <v>712</v>
      </c>
      <c r="K1455" s="6" t="s">
        <v>9</v>
      </c>
      <c r="L1455" s="6" t="s">
        <v>711</v>
      </c>
      <c r="M1455" s="6" t="s">
        <v>7</v>
      </c>
      <c r="N1455" s="6" t="s">
        <v>32</v>
      </c>
      <c r="O1455" s="6" t="s">
        <v>5</v>
      </c>
      <c r="P1455" s="6">
        <v>13206</v>
      </c>
      <c r="Q1455" s="6" t="s">
        <v>4</v>
      </c>
      <c r="R1455" s="6" t="s">
        <v>3</v>
      </c>
      <c r="S1455" s="14" t="s">
        <v>389</v>
      </c>
      <c r="T1455" s="6" t="s">
        <v>710</v>
      </c>
      <c r="U1455" s="14" t="s">
        <v>709</v>
      </c>
      <c r="V1455" s="14" t="s">
        <v>708</v>
      </c>
      <c r="W1455" s="17" t="s">
        <v>707</v>
      </c>
      <c r="X1455" s="14" t="s">
        <v>768</v>
      </c>
      <c r="Y1455" s="14" t="s">
        <v>767</v>
      </c>
      <c r="Z1455" s="17" t="s">
        <v>444</v>
      </c>
      <c r="AA1455" s="14" t="s">
        <v>766</v>
      </c>
      <c r="AB1455" s="3" t="s">
        <v>1</v>
      </c>
      <c r="AC1455" s="3" t="s">
        <v>1</v>
      </c>
    </row>
    <row r="1456" spans="1:29" s="2" customFormat="1">
      <c r="A1456" s="3" t="s">
        <v>14</v>
      </c>
      <c r="B1456" s="9"/>
      <c r="C1456" s="3" t="s">
        <v>765</v>
      </c>
      <c r="D1456" s="8">
        <v>44774</v>
      </c>
      <c r="E1456" s="3" t="s">
        <v>764</v>
      </c>
      <c r="F1456" s="6" t="s">
        <v>763</v>
      </c>
      <c r="G1456" s="14" t="s">
        <v>713</v>
      </c>
      <c r="H1456" s="6" t="s">
        <v>7</v>
      </c>
      <c r="I1456" s="43">
        <v>44774</v>
      </c>
      <c r="J1456" s="6" t="s">
        <v>712</v>
      </c>
      <c r="K1456" s="6" t="s">
        <v>9</v>
      </c>
      <c r="L1456" s="6" t="s">
        <v>711</v>
      </c>
      <c r="M1456" s="6" t="s">
        <v>7</v>
      </c>
      <c r="N1456" s="6" t="s">
        <v>32</v>
      </c>
      <c r="O1456" s="6" t="s">
        <v>5</v>
      </c>
      <c r="P1456" s="6">
        <v>13206</v>
      </c>
      <c r="Q1456" s="6" t="s">
        <v>4</v>
      </c>
      <c r="R1456" s="6" t="s">
        <v>3</v>
      </c>
      <c r="S1456" s="14" t="s">
        <v>389</v>
      </c>
      <c r="T1456" s="6" t="s">
        <v>710</v>
      </c>
      <c r="U1456" s="14" t="s">
        <v>709</v>
      </c>
      <c r="V1456" s="14" t="s">
        <v>708</v>
      </c>
      <c r="W1456" s="17" t="s">
        <v>707</v>
      </c>
      <c r="X1456" s="14" t="s">
        <v>762</v>
      </c>
      <c r="Y1456" s="14" t="s">
        <v>761</v>
      </c>
      <c r="Z1456" s="17" t="s">
        <v>444</v>
      </c>
      <c r="AA1456" s="14" t="s">
        <v>760</v>
      </c>
      <c r="AB1456" s="3" t="s">
        <v>1</v>
      </c>
      <c r="AC1456" s="3" t="s">
        <v>1</v>
      </c>
    </row>
    <row r="1457" spans="1:29" s="2" customFormat="1">
      <c r="A1457" s="3" t="s">
        <v>759</v>
      </c>
      <c r="B1457" s="9"/>
      <c r="C1457" s="3" t="s">
        <v>758</v>
      </c>
      <c r="D1457" s="8">
        <v>44774</v>
      </c>
      <c r="E1457" s="3" t="s">
        <v>757</v>
      </c>
      <c r="F1457" s="6" t="s">
        <v>756</v>
      </c>
      <c r="G1457" s="14" t="s">
        <v>713</v>
      </c>
      <c r="H1457" s="6" t="s">
        <v>7</v>
      </c>
      <c r="I1457" s="43">
        <v>44774</v>
      </c>
      <c r="J1457" s="6" t="s">
        <v>712</v>
      </c>
      <c r="K1457" s="6" t="s">
        <v>9</v>
      </c>
      <c r="L1457" s="6" t="s">
        <v>711</v>
      </c>
      <c r="M1457" s="6" t="s">
        <v>7</v>
      </c>
      <c r="N1457" s="6" t="s">
        <v>32</v>
      </c>
      <c r="O1457" s="6" t="s">
        <v>5</v>
      </c>
      <c r="P1457" s="6">
        <v>13206</v>
      </c>
      <c r="Q1457" s="6" t="s">
        <v>4</v>
      </c>
      <c r="R1457" s="6" t="s">
        <v>3</v>
      </c>
      <c r="S1457" s="14" t="s">
        <v>389</v>
      </c>
      <c r="T1457" s="6" t="s">
        <v>710</v>
      </c>
      <c r="U1457" s="14" t="s">
        <v>709</v>
      </c>
      <c r="V1457" s="14" t="s">
        <v>708</v>
      </c>
      <c r="W1457" s="17" t="s">
        <v>707</v>
      </c>
      <c r="X1457" s="14" t="s">
        <v>755</v>
      </c>
      <c r="Y1457" s="14" t="s">
        <v>754</v>
      </c>
      <c r="Z1457" s="17" t="s">
        <v>444</v>
      </c>
      <c r="AA1457" s="14" t="s">
        <v>753</v>
      </c>
      <c r="AB1457" s="3" t="s">
        <v>1</v>
      </c>
      <c r="AC1457" s="3" t="s">
        <v>1</v>
      </c>
    </row>
    <row r="1458" spans="1:29" s="2" customFormat="1">
      <c r="A1458" s="3" t="s">
        <v>376</v>
      </c>
      <c r="B1458" s="9"/>
      <c r="C1458" s="3" t="s">
        <v>752</v>
      </c>
      <c r="D1458" s="8">
        <v>44774</v>
      </c>
      <c r="E1458" s="3" t="s">
        <v>751</v>
      </c>
      <c r="F1458" s="6" t="s">
        <v>750</v>
      </c>
      <c r="G1458" s="14" t="s">
        <v>713</v>
      </c>
      <c r="H1458" s="6" t="s">
        <v>7</v>
      </c>
      <c r="I1458" s="43">
        <v>44774</v>
      </c>
      <c r="J1458" s="6" t="s">
        <v>712</v>
      </c>
      <c r="K1458" s="6" t="s">
        <v>9</v>
      </c>
      <c r="L1458" s="6" t="s">
        <v>711</v>
      </c>
      <c r="M1458" s="6" t="s">
        <v>7</v>
      </c>
      <c r="N1458" s="6" t="s">
        <v>32</v>
      </c>
      <c r="O1458" s="6" t="s">
        <v>5</v>
      </c>
      <c r="P1458" s="6">
        <v>13206</v>
      </c>
      <c r="Q1458" s="6" t="s">
        <v>4</v>
      </c>
      <c r="R1458" s="6" t="s">
        <v>3</v>
      </c>
      <c r="S1458" s="14" t="s">
        <v>389</v>
      </c>
      <c r="T1458" s="6" t="s">
        <v>710</v>
      </c>
      <c r="U1458" s="14" t="s">
        <v>709</v>
      </c>
      <c r="V1458" s="14" t="s">
        <v>708</v>
      </c>
      <c r="W1458" s="17" t="s">
        <v>707</v>
      </c>
      <c r="X1458" s="14" t="s">
        <v>723</v>
      </c>
      <c r="Y1458" s="14" t="s">
        <v>749</v>
      </c>
      <c r="Z1458" s="17" t="s">
        <v>524</v>
      </c>
      <c r="AA1458" s="14" t="s">
        <v>748</v>
      </c>
      <c r="AB1458" s="3" t="s">
        <v>1</v>
      </c>
      <c r="AC1458" s="3" t="s">
        <v>1</v>
      </c>
    </row>
    <row r="1459" spans="1:29" s="2" customFormat="1">
      <c r="A1459" s="3" t="s">
        <v>376</v>
      </c>
      <c r="B1459" s="9"/>
      <c r="C1459" s="3" t="s">
        <v>747</v>
      </c>
      <c r="D1459" s="8">
        <v>44774</v>
      </c>
      <c r="E1459" s="3" t="s">
        <v>746</v>
      </c>
      <c r="F1459" s="6" t="s">
        <v>745</v>
      </c>
      <c r="G1459" s="14" t="s">
        <v>713</v>
      </c>
      <c r="H1459" s="6" t="s">
        <v>7</v>
      </c>
      <c r="I1459" s="43">
        <v>44774</v>
      </c>
      <c r="J1459" s="6" t="s">
        <v>712</v>
      </c>
      <c r="K1459" s="6" t="s">
        <v>9</v>
      </c>
      <c r="L1459" s="6" t="s">
        <v>711</v>
      </c>
      <c r="M1459" s="6" t="s">
        <v>7</v>
      </c>
      <c r="N1459" s="6" t="s">
        <v>32</v>
      </c>
      <c r="O1459" s="6" t="s">
        <v>5</v>
      </c>
      <c r="P1459" s="6">
        <v>13206</v>
      </c>
      <c r="Q1459" s="6" t="s">
        <v>4</v>
      </c>
      <c r="R1459" s="6" t="s">
        <v>3</v>
      </c>
      <c r="S1459" s="14" t="s">
        <v>389</v>
      </c>
      <c r="T1459" s="6" t="s">
        <v>710</v>
      </c>
      <c r="U1459" s="14" t="s">
        <v>709</v>
      </c>
      <c r="V1459" s="14" t="s">
        <v>708</v>
      </c>
      <c r="W1459" s="17" t="s">
        <v>707</v>
      </c>
      <c r="X1459" s="14" t="s">
        <v>723</v>
      </c>
      <c r="Y1459" s="14" t="s">
        <v>744</v>
      </c>
      <c r="Z1459" s="17" t="s">
        <v>524</v>
      </c>
      <c r="AA1459" s="14" t="s">
        <v>743</v>
      </c>
      <c r="AB1459" s="3" t="s">
        <v>1</v>
      </c>
      <c r="AC1459" s="3" t="s">
        <v>1</v>
      </c>
    </row>
    <row r="1460" spans="1:29" s="2" customFormat="1">
      <c r="A1460" s="3" t="s">
        <v>376</v>
      </c>
      <c r="B1460" s="9"/>
      <c r="C1460" s="3" t="s">
        <v>742</v>
      </c>
      <c r="D1460" s="8">
        <v>44774</v>
      </c>
      <c r="E1460" s="3" t="s">
        <v>741</v>
      </c>
      <c r="F1460" s="6" t="s">
        <v>740</v>
      </c>
      <c r="G1460" s="14" t="s">
        <v>713</v>
      </c>
      <c r="H1460" s="6" t="s">
        <v>7</v>
      </c>
      <c r="I1460" s="43">
        <v>44774</v>
      </c>
      <c r="J1460" s="6" t="s">
        <v>712</v>
      </c>
      <c r="K1460" s="6" t="s">
        <v>9</v>
      </c>
      <c r="L1460" s="6" t="s">
        <v>711</v>
      </c>
      <c r="M1460" s="6" t="s">
        <v>7</v>
      </c>
      <c r="N1460" s="6" t="s">
        <v>32</v>
      </c>
      <c r="O1460" s="6" t="s">
        <v>5</v>
      </c>
      <c r="P1460" s="6">
        <v>13206</v>
      </c>
      <c r="Q1460" s="6" t="s">
        <v>4</v>
      </c>
      <c r="R1460" s="6" t="s">
        <v>3</v>
      </c>
      <c r="S1460" s="14" t="s">
        <v>389</v>
      </c>
      <c r="T1460" s="6" t="s">
        <v>710</v>
      </c>
      <c r="U1460" s="14" t="s">
        <v>709</v>
      </c>
      <c r="V1460" s="14" t="s">
        <v>708</v>
      </c>
      <c r="W1460" s="17" t="s">
        <v>707</v>
      </c>
      <c r="X1460" s="14" t="s">
        <v>723</v>
      </c>
      <c r="Y1460" s="14" t="s">
        <v>739</v>
      </c>
      <c r="Z1460" s="17" t="s">
        <v>524</v>
      </c>
      <c r="AA1460" s="14" t="s">
        <v>738</v>
      </c>
      <c r="AB1460" s="3" t="s">
        <v>1</v>
      </c>
      <c r="AC1460" s="3" t="s">
        <v>1</v>
      </c>
    </row>
    <row r="1461" spans="1:29" s="2" customFormat="1">
      <c r="A1461" s="3" t="s">
        <v>376</v>
      </c>
      <c r="B1461" s="9"/>
      <c r="C1461" s="3" t="s">
        <v>737</v>
      </c>
      <c r="D1461" s="8">
        <v>44774</v>
      </c>
      <c r="E1461" s="3" t="s">
        <v>736</v>
      </c>
      <c r="F1461" s="6" t="s">
        <v>735</v>
      </c>
      <c r="G1461" s="14" t="s">
        <v>713</v>
      </c>
      <c r="H1461" s="6" t="s">
        <v>7</v>
      </c>
      <c r="I1461" s="43">
        <v>44774</v>
      </c>
      <c r="J1461" s="6" t="s">
        <v>712</v>
      </c>
      <c r="K1461" s="6" t="s">
        <v>9</v>
      </c>
      <c r="L1461" s="6" t="s">
        <v>711</v>
      </c>
      <c r="M1461" s="6" t="s">
        <v>7</v>
      </c>
      <c r="N1461" s="6" t="s">
        <v>32</v>
      </c>
      <c r="O1461" s="6" t="s">
        <v>5</v>
      </c>
      <c r="P1461" s="6">
        <v>13206</v>
      </c>
      <c r="Q1461" s="6" t="s">
        <v>4</v>
      </c>
      <c r="R1461" s="6" t="s">
        <v>3</v>
      </c>
      <c r="S1461" s="14" t="s">
        <v>389</v>
      </c>
      <c r="T1461" s="6" t="s">
        <v>710</v>
      </c>
      <c r="U1461" s="14" t="s">
        <v>709</v>
      </c>
      <c r="V1461" s="14" t="s">
        <v>708</v>
      </c>
      <c r="W1461" s="17" t="s">
        <v>707</v>
      </c>
      <c r="X1461" s="14" t="s">
        <v>723</v>
      </c>
      <c r="Y1461" s="14" t="s">
        <v>734</v>
      </c>
      <c r="Z1461" s="17" t="s">
        <v>524</v>
      </c>
      <c r="AA1461" s="14" t="s">
        <v>733</v>
      </c>
      <c r="AB1461" s="3" t="s">
        <v>1</v>
      </c>
      <c r="AC1461" s="3" t="s">
        <v>1</v>
      </c>
    </row>
    <row r="1462" spans="1:29" s="2" customFormat="1">
      <c r="A1462" s="3" t="s">
        <v>376</v>
      </c>
      <c r="B1462" s="9"/>
      <c r="C1462" s="3" t="s">
        <v>732</v>
      </c>
      <c r="D1462" s="8">
        <v>44774</v>
      </c>
      <c r="E1462" s="3" t="s">
        <v>731</v>
      </c>
      <c r="F1462" s="6" t="s">
        <v>730</v>
      </c>
      <c r="G1462" s="14" t="s">
        <v>713</v>
      </c>
      <c r="H1462" s="6" t="s">
        <v>7</v>
      </c>
      <c r="I1462" s="43">
        <v>44774</v>
      </c>
      <c r="J1462" s="6" t="s">
        <v>712</v>
      </c>
      <c r="K1462" s="6" t="s">
        <v>9</v>
      </c>
      <c r="L1462" s="6" t="s">
        <v>711</v>
      </c>
      <c r="M1462" s="6" t="s">
        <v>7</v>
      </c>
      <c r="N1462" s="6" t="s">
        <v>32</v>
      </c>
      <c r="O1462" s="6" t="s">
        <v>5</v>
      </c>
      <c r="P1462" s="6">
        <v>13206</v>
      </c>
      <c r="Q1462" s="6" t="s">
        <v>4</v>
      </c>
      <c r="R1462" s="6" t="s">
        <v>3</v>
      </c>
      <c r="S1462" s="14" t="s">
        <v>389</v>
      </c>
      <c r="T1462" s="6" t="s">
        <v>710</v>
      </c>
      <c r="U1462" s="14" t="s">
        <v>709</v>
      </c>
      <c r="V1462" s="14" t="s">
        <v>708</v>
      </c>
      <c r="W1462" s="17" t="s">
        <v>707</v>
      </c>
      <c r="X1462" s="14" t="s">
        <v>723</v>
      </c>
      <c r="Y1462" s="14" t="s">
        <v>729</v>
      </c>
      <c r="Z1462" s="17" t="s">
        <v>524</v>
      </c>
      <c r="AA1462" s="14" t="s">
        <v>728</v>
      </c>
      <c r="AB1462" s="3" t="s">
        <v>1</v>
      </c>
      <c r="AC1462" s="3" t="s">
        <v>1</v>
      </c>
    </row>
    <row r="1463" spans="1:29" s="2" customFormat="1">
      <c r="A1463" s="3" t="s">
        <v>376</v>
      </c>
      <c r="B1463" s="9"/>
      <c r="C1463" s="3" t="s">
        <v>727</v>
      </c>
      <c r="D1463" s="8">
        <v>44774</v>
      </c>
      <c r="E1463" s="3" t="s">
        <v>726</v>
      </c>
      <c r="F1463" s="6" t="s">
        <v>725</v>
      </c>
      <c r="G1463" s="14" t="s">
        <v>724</v>
      </c>
      <c r="H1463" s="6" t="s">
        <v>7</v>
      </c>
      <c r="I1463" s="43">
        <v>44774</v>
      </c>
      <c r="J1463" s="6" t="s">
        <v>712</v>
      </c>
      <c r="K1463" s="6" t="s">
        <v>9</v>
      </c>
      <c r="L1463" s="6" t="s">
        <v>711</v>
      </c>
      <c r="M1463" s="6" t="s">
        <v>7</v>
      </c>
      <c r="N1463" s="6" t="s">
        <v>32</v>
      </c>
      <c r="O1463" s="6" t="s">
        <v>5</v>
      </c>
      <c r="P1463" s="6">
        <v>13206</v>
      </c>
      <c r="Q1463" s="6" t="s">
        <v>4</v>
      </c>
      <c r="R1463" s="6" t="s">
        <v>3</v>
      </c>
      <c r="S1463" s="14" t="s">
        <v>389</v>
      </c>
      <c r="T1463" s="6" t="s">
        <v>710</v>
      </c>
      <c r="U1463" s="14" t="s">
        <v>709</v>
      </c>
      <c r="V1463" s="14" t="s">
        <v>708</v>
      </c>
      <c r="W1463" s="17" t="s">
        <v>707</v>
      </c>
      <c r="X1463" s="14" t="s">
        <v>723</v>
      </c>
      <c r="Y1463" s="14" t="s">
        <v>722</v>
      </c>
      <c r="Z1463" s="17" t="s">
        <v>524</v>
      </c>
      <c r="AA1463" s="14" t="s">
        <v>721</v>
      </c>
      <c r="AB1463" s="3" t="s">
        <v>1</v>
      </c>
      <c r="AC1463" s="3" t="s">
        <v>1</v>
      </c>
    </row>
    <row r="1464" spans="1:29" s="2" customFormat="1">
      <c r="A1464" s="7" t="s">
        <v>717</v>
      </c>
      <c r="B1464" s="9"/>
      <c r="C1464" s="3" t="s">
        <v>720</v>
      </c>
      <c r="D1464" s="8">
        <v>44774</v>
      </c>
      <c r="E1464" s="3" t="s">
        <v>719</v>
      </c>
      <c r="F1464" s="6" t="s">
        <v>718</v>
      </c>
      <c r="G1464" s="14" t="s">
        <v>713</v>
      </c>
      <c r="H1464" s="6" t="s">
        <v>7</v>
      </c>
      <c r="I1464" s="43">
        <v>44774</v>
      </c>
      <c r="J1464" s="6" t="s">
        <v>712</v>
      </c>
      <c r="K1464" s="6" t="s">
        <v>9</v>
      </c>
      <c r="L1464" s="6" t="s">
        <v>711</v>
      </c>
      <c r="M1464" s="6" t="s">
        <v>7</v>
      </c>
      <c r="N1464" s="6" t="s">
        <v>32</v>
      </c>
      <c r="O1464" s="6" t="s">
        <v>5</v>
      </c>
      <c r="P1464" s="6">
        <v>13206</v>
      </c>
      <c r="Q1464" s="6" t="s">
        <v>4</v>
      </c>
      <c r="R1464" s="6" t="s">
        <v>3</v>
      </c>
      <c r="S1464" s="14" t="s">
        <v>389</v>
      </c>
      <c r="T1464" s="6" t="s">
        <v>710</v>
      </c>
      <c r="U1464" s="14" t="s">
        <v>709</v>
      </c>
      <c r="V1464" s="14" t="s">
        <v>708</v>
      </c>
      <c r="W1464" s="17" t="s">
        <v>707</v>
      </c>
      <c r="X1464" s="14" t="s">
        <v>706</v>
      </c>
      <c r="Y1464" s="14" t="s">
        <v>705</v>
      </c>
      <c r="Z1464" s="17" t="s">
        <v>524</v>
      </c>
      <c r="AA1464" s="14" t="s">
        <v>703</v>
      </c>
      <c r="AB1464" s="3" t="s">
        <v>1</v>
      </c>
      <c r="AC1464" s="3" t="s">
        <v>1</v>
      </c>
    </row>
    <row r="1465" spans="1:29" s="2" customFormat="1">
      <c r="A1465" s="7" t="s">
        <v>717</v>
      </c>
      <c r="B1465" s="9"/>
      <c r="C1465" s="3" t="s">
        <v>716</v>
      </c>
      <c r="D1465" s="8">
        <v>44774</v>
      </c>
      <c r="E1465" s="3" t="s">
        <v>715</v>
      </c>
      <c r="F1465" s="6" t="s">
        <v>714</v>
      </c>
      <c r="G1465" s="14" t="s">
        <v>713</v>
      </c>
      <c r="H1465" s="6" t="s">
        <v>7</v>
      </c>
      <c r="I1465" s="43">
        <v>44774</v>
      </c>
      <c r="J1465" s="6" t="s">
        <v>712</v>
      </c>
      <c r="K1465" s="6" t="s">
        <v>9</v>
      </c>
      <c r="L1465" s="6" t="s">
        <v>711</v>
      </c>
      <c r="M1465" s="6" t="s">
        <v>7</v>
      </c>
      <c r="N1465" s="6" t="s">
        <v>32</v>
      </c>
      <c r="O1465" s="6" t="s">
        <v>5</v>
      </c>
      <c r="P1465" s="6">
        <v>13206</v>
      </c>
      <c r="Q1465" s="6" t="s">
        <v>4</v>
      </c>
      <c r="R1465" s="6" t="s">
        <v>3</v>
      </c>
      <c r="S1465" s="14" t="s">
        <v>389</v>
      </c>
      <c r="T1465" s="6" t="s">
        <v>710</v>
      </c>
      <c r="U1465" s="14" t="s">
        <v>709</v>
      </c>
      <c r="V1465" s="14" t="s">
        <v>708</v>
      </c>
      <c r="W1465" s="17" t="s">
        <v>707</v>
      </c>
      <c r="X1465" s="14" t="s">
        <v>706</v>
      </c>
      <c r="Y1465" s="14" t="s">
        <v>705</v>
      </c>
      <c r="Z1465" s="17" t="s">
        <v>704</v>
      </c>
      <c r="AA1465" s="14" t="s">
        <v>703</v>
      </c>
      <c r="AB1465" s="3" t="s">
        <v>1</v>
      </c>
      <c r="AC1465" s="3" t="s">
        <v>1</v>
      </c>
    </row>
    <row r="1466" spans="1:29" s="2" customFormat="1">
      <c r="A1466" s="3" t="s">
        <v>695</v>
      </c>
      <c r="B1466" s="42"/>
      <c r="C1466" s="3" t="s">
        <v>702</v>
      </c>
      <c r="D1466" s="8">
        <v>45212</v>
      </c>
      <c r="E1466" s="3" t="s">
        <v>701</v>
      </c>
      <c r="F1466" s="6" t="s">
        <v>700</v>
      </c>
      <c r="G1466" s="3" t="s">
        <v>448</v>
      </c>
      <c r="H1466" s="3" t="s">
        <v>7</v>
      </c>
      <c r="I1466" s="8">
        <v>45212</v>
      </c>
      <c r="J1466" s="3" t="s">
        <v>463</v>
      </c>
      <c r="K1466" s="3" t="s">
        <v>699</v>
      </c>
      <c r="L1466" s="13" t="s">
        <v>690</v>
      </c>
      <c r="M1466" s="3" t="s">
        <v>7</v>
      </c>
      <c r="N1466" s="3" t="s">
        <v>689</v>
      </c>
      <c r="O1466" s="3" t="s">
        <v>5</v>
      </c>
      <c r="P1466" s="6">
        <v>13206</v>
      </c>
      <c r="Q1466" s="6" t="s">
        <v>18</v>
      </c>
      <c r="R1466" s="6" t="s">
        <v>17</v>
      </c>
      <c r="S1466" s="6" t="s">
        <v>433</v>
      </c>
      <c r="T1466" s="5">
        <v>23</v>
      </c>
      <c r="U1466" s="6" t="s">
        <v>432</v>
      </c>
      <c r="V1466" s="6" t="s">
        <v>688</v>
      </c>
      <c r="W1466" s="5" t="s">
        <v>646</v>
      </c>
      <c r="X1466" s="3" t="s">
        <v>698</v>
      </c>
      <c r="Y1466" s="4" t="s">
        <v>697</v>
      </c>
      <c r="Z1466" s="4" t="s">
        <v>444</v>
      </c>
      <c r="AA1466" s="4" t="s">
        <v>696</v>
      </c>
      <c r="AB1466" s="3" t="s">
        <v>1</v>
      </c>
      <c r="AC1466" s="3"/>
    </row>
    <row r="1467" spans="1:29" s="2" customFormat="1">
      <c r="A1467" s="3" t="s">
        <v>695</v>
      </c>
      <c r="B1467" s="9"/>
      <c r="C1467" s="3" t="s">
        <v>694</v>
      </c>
      <c r="D1467" s="8">
        <v>45212</v>
      </c>
      <c r="E1467" s="3" t="s">
        <v>693</v>
      </c>
      <c r="F1467" s="6" t="s">
        <v>692</v>
      </c>
      <c r="G1467" s="3" t="s">
        <v>448</v>
      </c>
      <c r="H1467" s="3" t="s">
        <v>7</v>
      </c>
      <c r="I1467" s="8">
        <v>45212</v>
      </c>
      <c r="J1467" s="3" t="s">
        <v>463</v>
      </c>
      <c r="K1467" s="3" t="s">
        <v>691</v>
      </c>
      <c r="L1467" s="13" t="s">
        <v>690</v>
      </c>
      <c r="M1467" s="3" t="s">
        <v>7</v>
      </c>
      <c r="N1467" s="3" t="s">
        <v>689</v>
      </c>
      <c r="O1467" s="3" t="s">
        <v>5</v>
      </c>
      <c r="P1467" s="6">
        <v>13206</v>
      </c>
      <c r="Q1467" s="6" t="s">
        <v>18</v>
      </c>
      <c r="R1467" s="6" t="s">
        <v>17</v>
      </c>
      <c r="S1467" s="6" t="s">
        <v>389</v>
      </c>
      <c r="T1467" s="5">
        <v>23</v>
      </c>
      <c r="U1467" s="6" t="s">
        <v>388</v>
      </c>
      <c r="V1467" s="6" t="s">
        <v>688</v>
      </c>
      <c r="W1467" s="5" t="s">
        <v>399</v>
      </c>
      <c r="X1467" s="3" t="s">
        <v>687</v>
      </c>
      <c r="Y1467" s="4" t="s">
        <v>686</v>
      </c>
      <c r="Z1467" s="4" t="s">
        <v>423</v>
      </c>
      <c r="AA1467" s="4" t="s">
        <v>685</v>
      </c>
      <c r="AB1467" s="3" t="s">
        <v>1</v>
      </c>
      <c r="AC1467" s="3"/>
    </row>
    <row r="1468" spans="1:29" s="2" customFormat="1">
      <c r="A1468" s="3" t="s">
        <v>511</v>
      </c>
      <c r="B1468" s="9"/>
      <c r="C1468" s="41" t="s">
        <v>684</v>
      </c>
      <c r="D1468" s="18">
        <v>45044</v>
      </c>
      <c r="E1468" s="26" t="s">
        <v>680</v>
      </c>
      <c r="F1468" s="14" t="s">
        <v>683</v>
      </c>
      <c r="G1468" s="3" t="s">
        <v>436</v>
      </c>
      <c r="H1468" s="3" t="s">
        <v>7</v>
      </c>
      <c r="I1468" s="18">
        <v>45044</v>
      </c>
      <c r="J1468" s="26" t="s">
        <v>664</v>
      </c>
      <c r="K1468" s="3" t="s">
        <v>9</v>
      </c>
      <c r="L1468" s="14" t="s">
        <v>506</v>
      </c>
      <c r="M1468" s="26" t="s">
        <v>7</v>
      </c>
      <c r="N1468" s="26" t="s">
        <v>390</v>
      </c>
      <c r="O1468" s="26" t="s">
        <v>5</v>
      </c>
      <c r="P1468" s="29">
        <v>13206</v>
      </c>
      <c r="Q1468" s="29" t="s">
        <v>18</v>
      </c>
      <c r="R1468" s="29" t="s">
        <v>17</v>
      </c>
      <c r="S1468" s="29" t="s">
        <v>389</v>
      </c>
      <c r="T1468" s="29">
        <v>23</v>
      </c>
      <c r="U1468" s="29" t="s">
        <v>388</v>
      </c>
      <c r="V1468" s="29" t="s">
        <v>458</v>
      </c>
      <c r="W1468" s="28" t="s">
        <v>504</v>
      </c>
      <c r="X1468" s="15" t="s">
        <v>663</v>
      </c>
      <c r="Y1468" s="16" t="s">
        <v>662</v>
      </c>
      <c r="Z1468" s="27" t="s">
        <v>682</v>
      </c>
      <c r="AA1468" s="16" t="s">
        <v>660</v>
      </c>
      <c r="AB1468" s="26"/>
      <c r="AC1468" s="14"/>
    </row>
    <row r="1469" spans="1:29" s="2" customFormat="1">
      <c r="A1469" s="3" t="s">
        <v>511</v>
      </c>
      <c r="B1469" s="9"/>
      <c r="C1469" s="41" t="s">
        <v>681</v>
      </c>
      <c r="D1469" s="18">
        <v>45078</v>
      </c>
      <c r="E1469" s="26" t="s">
        <v>680</v>
      </c>
      <c r="F1469" s="14" t="s">
        <v>679</v>
      </c>
      <c r="G1469" s="3" t="s">
        <v>436</v>
      </c>
      <c r="H1469" s="3" t="s">
        <v>7</v>
      </c>
      <c r="I1469" s="18">
        <v>45078</v>
      </c>
      <c r="J1469" s="26" t="s">
        <v>664</v>
      </c>
      <c r="K1469" s="3" t="s">
        <v>9</v>
      </c>
      <c r="L1469" s="14" t="s">
        <v>506</v>
      </c>
      <c r="M1469" s="26" t="s">
        <v>7</v>
      </c>
      <c r="N1469" s="26" t="s">
        <v>390</v>
      </c>
      <c r="O1469" s="26" t="s">
        <v>5</v>
      </c>
      <c r="P1469" s="29">
        <v>13206</v>
      </c>
      <c r="Q1469" s="29" t="s">
        <v>18</v>
      </c>
      <c r="R1469" s="29" t="s">
        <v>17</v>
      </c>
      <c r="S1469" s="29" t="s">
        <v>389</v>
      </c>
      <c r="T1469" s="29">
        <v>23</v>
      </c>
      <c r="U1469" s="29" t="s">
        <v>388</v>
      </c>
      <c r="V1469" s="29" t="s">
        <v>458</v>
      </c>
      <c r="W1469" s="28" t="s">
        <v>504</v>
      </c>
      <c r="X1469" s="15" t="s">
        <v>663</v>
      </c>
      <c r="Y1469" s="16" t="s">
        <v>662</v>
      </c>
      <c r="Z1469" s="27" t="s">
        <v>678</v>
      </c>
      <c r="AA1469" s="16" t="s">
        <v>660</v>
      </c>
      <c r="AB1469" s="26"/>
      <c r="AC1469" s="14"/>
    </row>
    <row r="1470" spans="1:29" s="2" customFormat="1">
      <c r="A1470" s="3" t="s">
        <v>521</v>
      </c>
      <c r="B1470" s="9"/>
      <c r="C1470" s="3" t="s">
        <v>677</v>
      </c>
      <c r="D1470" s="8">
        <v>45258</v>
      </c>
      <c r="E1470" s="3" t="s">
        <v>676</v>
      </c>
      <c r="F1470" s="6" t="s">
        <v>675</v>
      </c>
      <c r="G1470" s="3" t="s">
        <v>547</v>
      </c>
      <c r="H1470" s="3" t="s">
        <v>7</v>
      </c>
      <c r="I1470" s="8">
        <v>45258</v>
      </c>
      <c r="J1470" s="3" t="s">
        <v>674</v>
      </c>
      <c r="K1470" s="3" t="s">
        <v>9</v>
      </c>
      <c r="L1470" s="7" t="s">
        <v>673</v>
      </c>
      <c r="M1470" s="3" t="s">
        <v>7</v>
      </c>
      <c r="N1470" s="3" t="s">
        <v>390</v>
      </c>
      <c r="O1470" s="3" t="s">
        <v>5</v>
      </c>
      <c r="P1470" s="6">
        <v>13206</v>
      </c>
      <c r="Q1470" s="6" t="s">
        <v>18</v>
      </c>
      <c r="R1470" s="6" t="s">
        <v>17</v>
      </c>
      <c r="S1470" s="6" t="s">
        <v>389</v>
      </c>
      <c r="T1470" s="6" t="s">
        <v>567</v>
      </c>
      <c r="U1470" s="6" t="s">
        <v>388</v>
      </c>
      <c r="V1470" s="6" t="s">
        <v>458</v>
      </c>
      <c r="W1470" s="5" t="s">
        <v>399</v>
      </c>
      <c r="X1470" s="3" t="s">
        <v>672</v>
      </c>
      <c r="Y1470" s="4" t="s">
        <v>671</v>
      </c>
      <c r="Z1470" s="4" t="s">
        <v>670</v>
      </c>
      <c r="AA1470" s="4" t="s">
        <v>669</v>
      </c>
      <c r="AB1470" s="3" t="s">
        <v>1</v>
      </c>
      <c r="AC1470" s="3" t="s">
        <v>668</v>
      </c>
    </row>
    <row r="1471" spans="1:29" s="2" customFormat="1">
      <c r="A1471" s="3" t="s">
        <v>511</v>
      </c>
      <c r="B1471" s="9"/>
      <c r="C1471" s="41" t="s">
        <v>667</v>
      </c>
      <c r="D1471" s="18">
        <v>45078</v>
      </c>
      <c r="E1471" s="26" t="s">
        <v>666</v>
      </c>
      <c r="F1471" s="14" t="s">
        <v>665</v>
      </c>
      <c r="G1471" s="3" t="s">
        <v>436</v>
      </c>
      <c r="H1471" s="3" t="s">
        <v>7</v>
      </c>
      <c r="I1471" s="18">
        <v>45078</v>
      </c>
      <c r="J1471" s="26" t="s">
        <v>664</v>
      </c>
      <c r="K1471" s="3" t="s">
        <v>9</v>
      </c>
      <c r="L1471" s="14" t="s">
        <v>506</v>
      </c>
      <c r="M1471" s="26" t="s">
        <v>7</v>
      </c>
      <c r="N1471" s="26" t="s">
        <v>390</v>
      </c>
      <c r="O1471" s="26" t="s">
        <v>5</v>
      </c>
      <c r="P1471" s="29">
        <v>13206</v>
      </c>
      <c r="Q1471" s="29" t="s">
        <v>18</v>
      </c>
      <c r="R1471" s="29" t="s">
        <v>17</v>
      </c>
      <c r="S1471" s="29" t="s">
        <v>389</v>
      </c>
      <c r="T1471" s="29" t="s">
        <v>567</v>
      </c>
      <c r="U1471" s="29" t="s">
        <v>388</v>
      </c>
      <c r="V1471" s="29" t="s">
        <v>458</v>
      </c>
      <c r="W1471" s="28" t="s">
        <v>504</v>
      </c>
      <c r="X1471" s="15" t="s">
        <v>663</v>
      </c>
      <c r="Y1471" s="16" t="s">
        <v>662</v>
      </c>
      <c r="Z1471" s="27" t="s">
        <v>661</v>
      </c>
      <c r="AA1471" s="16" t="s">
        <v>660</v>
      </c>
      <c r="AB1471" s="26"/>
      <c r="AC1471" s="14"/>
    </row>
    <row r="1472" spans="1:29" s="2" customFormat="1">
      <c r="A1472" s="3" t="s">
        <v>521</v>
      </c>
      <c r="B1472" s="9"/>
      <c r="C1472" s="3" t="s">
        <v>659</v>
      </c>
      <c r="D1472" s="8">
        <v>45231</v>
      </c>
      <c r="E1472" s="3" t="s">
        <v>519</v>
      </c>
      <c r="F1472" s="6" t="s">
        <v>658</v>
      </c>
      <c r="G1472" s="3" t="s">
        <v>11</v>
      </c>
      <c r="H1472" s="3" t="s">
        <v>7</v>
      </c>
      <c r="I1472" s="8">
        <v>45231</v>
      </c>
      <c r="J1472" s="3" t="s">
        <v>517</v>
      </c>
      <c r="K1472" s="3" t="s">
        <v>9</v>
      </c>
      <c r="L1472" s="14" t="s">
        <v>657</v>
      </c>
      <c r="M1472" s="3" t="s">
        <v>7</v>
      </c>
      <c r="N1472" s="3" t="s">
        <v>390</v>
      </c>
      <c r="O1472" s="3" t="s">
        <v>5</v>
      </c>
      <c r="P1472" s="6">
        <v>13206</v>
      </c>
      <c r="Q1472" s="6" t="s">
        <v>18</v>
      </c>
      <c r="R1472" s="6" t="s">
        <v>17</v>
      </c>
      <c r="S1472" s="6" t="s">
        <v>389</v>
      </c>
      <c r="T1472" s="6" t="s">
        <v>567</v>
      </c>
      <c r="U1472" s="6" t="s">
        <v>388</v>
      </c>
      <c r="V1472" s="6" t="s">
        <v>458</v>
      </c>
      <c r="W1472" s="5" t="s">
        <v>504</v>
      </c>
      <c r="X1472" s="3" t="s">
        <v>515</v>
      </c>
      <c r="Y1472" s="4" t="s">
        <v>514</v>
      </c>
      <c r="Z1472" s="4" t="s">
        <v>656</v>
      </c>
      <c r="AA1472" s="4" t="s">
        <v>512</v>
      </c>
      <c r="AB1472" s="3" t="s">
        <v>1</v>
      </c>
      <c r="AC1472" s="3" t="s">
        <v>1</v>
      </c>
    </row>
    <row r="1473" spans="1:29" s="2" customFormat="1">
      <c r="A1473" s="3" t="s">
        <v>511</v>
      </c>
      <c r="B1473" s="9"/>
      <c r="C1473" s="14" t="s">
        <v>655</v>
      </c>
      <c r="D1473" s="39">
        <v>45014</v>
      </c>
      <c r="E1473" s="3" t="s">
        <v>509</v>
      </c>
      <c r="F1473" s="6" t="s">
        <v>654</v>
      </c>
      <c r="G1473" s="3" t="s">
        <v>436</v>
      </c>
      <c r="H1473" s="3" t="s">
        <v>7</v>
      </c>
      <c r="I1473" s="8">
        <v>45022</v>
      </c>
      <c r="J1473" s="3" t="s">
        <v>653</v>
      </c>
      <c r="K1473" s="3" t="s">
        <v>9</v>
      </c>
      <c r="L1473" s="7" t="s">
        <v>506</v>
      </c>
      <c r="M1473" s="3" t="s">
        <v>7</v>
      </c>
      <c r="N1473" s="3" t="s">
        <v>390</v>
      </c>
      <c r="O1473" s="3" t="s">
        <v>5</v>
      </c>
      <c r="P1473" s="6">
        <v>13206</v>
      </c>
      <c r="Q1473" s="6" t="s">
        <v>18</v>
      </c>
      <c r="R1473" s="6" t="s">
        <v>17</v>
      </c>
      <c r="S1473" s="6" t="s">
        <v>389</v>
      </c>
      <c r="T1473" s="6" t="s">
        <v>567</v>
      </c>
      <c r="U1473" s="6" t="s">
        <v>388</v>
      </c>
      <c r="V1473" s="6" t="s">
        <v>458</v>
      </c>
      <c r="W1473" s="5" t="s">
        <v>504</v>
      </c>
      <c r="X1473" s="3" t="s">
        <v>503</v>
      </c>
      <c r="Y1473" s="4" t="s">
        <v>502</v>
      </c>
      <c r="Z1473" s="4" t="s">
        <v>513</v>
      </c>
      <c r="AA1473" s="4" t="s">
        <v>501</v>
      </c>
      <c r="AB1473" s="3" t="s">
        <v>1</v>
      </c>
      <c r="AC1473" s="3" t="s">
        <v>1</v>
      </c>
    </row>
    <row r="1474" spans="1:29" s="2" customFormat="1">
      <c r="A1474" s="3" t="s">
        <v>511</v>
      </c>
      <c r="B1474" s="9"/>
      <c r="C1474" s="14" t="s">
        <v>652</v>
      </c>
      <c r="D1474" s="39">
        <v>44958</v>
      </c>
      <c r="E1474" s="3" t="s">
        <v>638</v>
      </c>
      <c r="F1474" s="6" t="s">
        <v>649</v>
      </c>
      <c r="G1474" s="3" t="s">
        <v>436</v>
      </c>
      <c r="H1474" s="3" t="s">
        <v>7</v>
      </c>
      <c r="I1474" s="8">
        <v>44958</v>
      </c>
      <c r="J1474" s="3" t="s">
        <v>10</v>
      </c>
      <c r="K1474" s="3" t="s">
        <v>9</v>
      </c>
      <c r="L1474" s="7" t="s">
        <v>506</v>
      </c>
      <c r="M1474" s="3" t="s">
        <v>7</v>
      </c>
      <c r="N1474" s="3" t="s">
        <v>390</v>
      </c>
      <c r="O1474" s="3" t="s">
        <v>5</v>
      </c>
      <c r="P1474" s="6">
        <v>13206</v>
      </c>
      <c r="Q1474" s="6" t="s">
        <v>18</v>
      </c>
      <c r="R1474" s="6" t="s">
        <v>17</v>
      </c>
      <c r="S1474" s="6" t="s">
        <v>389</v>
      </c>
      <c r="T1474" s="6" t="s">
        <v>567</v>
      </c>
      <c r="U1474" s="6" t="s">
        <v>388</v>
      </c>
      <c r="V1474" s="6" t="s">
        <v>458</v>
      </c>
      <c r="W1474" s="5" t="s">
        <v>646</v>
      </c>
      <c r="X1474" s="3" t="s">
        <v>636</v>
      </c>
      <c r="Y1474" s="4" t="s">
        <v>635</v>
      </c>
      <c r="Z1474" s="4" t="s">
        <v>651</v>
      </c>
      <c r="AA1474" s="4" t="s">
        <v>633</v>
      </c>
      <c r="AB1474" s="3" t="s">
        <v>644</v>
      </c>
      <c r="AC1474" s="3" t="s">
        <v>643</v>
      </c>
    </row>
    <row r="1475" spans="1:29" s="2" customFormat="1">
      <c r="A1475" s="3" t="s">
        <v>511</v>
      </c>
      <c r="B1475" s="9"/>
      <c r="C1475" s="40" t="s">
        <v>650</v>
      </c>
      <c r="D1475" s="18">
        <v>44958</v>
      </c>
      <c r="E1475" s="15" t="s">
        <v>638</v>
      </c>
      <c r="F1475" s="14" t="s">
        <v>649</v>
      </c>
      <c r="G1475" s="3" t="s">
        <v>436</v>
      </c>
      <c r="H1475" s="3" t="s">
        <v>7</v>
      </c>
      <c r="I1475" s="18">
        <v>44958</v>
      </c>
      <c r="J1475" s="26" t="s">
        <v>10</v>
      </c>
      <c r="K1475" s="3" t="s">
        <v>9</v>
      </c>
      <c r="L1475" s="14" t="s">
        <v>506</v>
      </c>
      <c r="M1475" s="26" t="s">
        <v>7</v>
      </c>
      <c r="N1475" s="26" t="s">
        <v>390</v>
      </c>
      <c r="O1475" s="26" t="s">
        <v>5</v>
      </c>
      <c r="P1475" s="29">
        <v>13206</v>
      </c>
      <c r="Q1475" s="29" t="s">
        <v>18</v>
      </c>
      <c r="R1475" s="29" t="s">
        <v>17</v>
      </c>
      <c r="S1475" s="29" t="s">
        <v>389</v>
      </c>
      <c r="T1475" s="29" t="s">
        <v>567</v>
      </c>
      <c r="U1475" s="29" t="s">
        <v>388</v>
      </c>
      <c r="V1475" s="29" t="s">
        <v>458</v>
      </c>
      <c r="W1475" s="28" t="s">
        <v>504</v>
      </c>
      <c r="X1475" s="26" t="s">
        <v>636</v>
      </c>
      <c r="Y1475" s="27" t="s">
        <v>635</v>
      </c>
      <c r="Z1475" s="27" t="s">
        <v>648</v>
      </c>
      <c r="AA1475" s="27" t="s">
        <v>633</v>
      </c>
      <c r="AB1475" s="26"/>
      <c r="AC1475" s="14"/>
    </row>
    <row r="1476" spans="1:29" s="2" customFormat="1">
      <c r="A1476" s="3" t="s">
        <v>511</v>
      </c>
      <c r="B1476" s="9"/>
      <c r="C1476" s="14" t="s">
        <v>647</v>
      </c>
      <c r="D1476" s="39">
        <v>45014</v>
      </c>
      <c r="E1476" s="3" t="s">
        <v>638</v>
      </c>
      <c r="F1476" s="6" t="s">
        <v>641</v>
      </c>
      <c r="G1476" s="3" t="s">
        <v>436</v>
      </c>
      <c r="H1476" s="3" t="s">
        <v>7</v>
      </c>
      <c r="I1476" s="8">
        <v>45022</v>
      </c>
      <c r="J1476" s="3" t="s">
        <v>10</v>
      </c>
      <c r="K1476" s="3" t="s">
        <v>9</v>
      </c>
      <c r="L1476" s="7" t="s">
        <v>506</v>
      </c>
      <c r="M1476" s="3" t="s">
        <v>7</v>
      </c>
      <c r="N1476" s="3" t="s">
        <v>390</v>
      </c>
      <c r="O1476" s="3" t="s">
        <v>5</v>
      </c>
      <c r="P1476" s="6">
        <v>13206</v>
      </c>
      <c r="Q1476" s="6" t="s">
        <v>18</v>
      </c>
      <c r="R1476" s="6" t="s">
        <v>17</v>
      </c>
      <c r="S1476" s="6" t="s">
        <v>389</v>
      </c>
      <c r="T1476" s="6" t="s">
        <v>567</v>
      </c>
      <c r="U1476" s="6" t="s">
        <v>388</v>
      </c>
      <c r="V1476" s="6" t="s">
        <v>458</v>
      </c>
      <c r="W1476" s="5" t="s">
        <v>646</v>
      </c>
      <c r="X1476" s="3" t="s">
        <v>636</v>
      </c>
      <c r="Y1476" s="4" t="s">
        <v>635</v>
      </c>
      <c r="Z1476" s="4" t="s">
        <v>645</v>
      </c>
      <c r="AA1476" s="4" t="s">
        <v>633</v>
      </c>
      <c r="AB1476" s="3" t="s">
        <v>644</v>
      </c>
      <c r="AC1476" s="3" t="s">
        <v>643</v>
      </c>
    </row>
    <row r="1477" spans="1:29" s="2" customFormat="1">
      <c r="A1477" s="3" t="s">
        <v>511</v>
      </c>
      <c r="B1477" s="9"/>
      <c r="C1477" s="40" t="s">
        <v>642</v>
      </c>
      <c r="D1477" s="18">
        <v>45022</v>
      </c>
      <c r="E1477" s="15" t="s">
        <v>638</v>
      </c>
      <c r="F1477" s="14" t="s">
        <v>641</v>
      </c>
      <c r="G1477" s="3" t="s">
        <v>436</v>
      </c>
      <c r="H1477" s="3" t="s">
        <v>7</v>
      </c>
      <c r="I1477" s="18">
        <v>45022</v>
      </c>
      <c r="J1477" s="26" t="s">
        <v>10</v>
      </c>
      <c r="K1477" s="3" t="s">
        <v>9</v>
      </c>
      <c r="L1477" s="14" t="s">
        <v>506</v>
      </c>
      <c r="M1477" s="26" t="s">
        <v>7</v>
      </c>
      <c r="N1477" s="26" t="s">
        <v>390</v>
      </c>
      <c r="O1477" s="26" t="s">
        <v>5</v>
      </c>
      <c r="P1477" s="29">
        <v>13206</v>
      </c>
      <c r="Q1477" s="29" t="s">
        <v>18</v>
      </c>
      <c r="R1477" s="29" t="s">
        <v>17</v>
      </c>
      <c r="S1477" s="29" t="s">
        <v>389</v>
      </c>
      <c r="T1477" s="29" t="s">
        <v>567</v>
      </c>
      <c r="U1477" s="29" t="s">
        <v>388</v>
      </c>
      <c r="V1477" s="29" t="s">
        <v>458</v>
      </c>
      <c r="W1477" s="28" t="s">
        <v>504</v>
      </c>
      <c r="X1477" s="26" t="s">
        <v>636</v>
      </c>
      <c r="Y1477" s="27" t="s">
        <v>635</v>
      </c>
      <c r="Z1477" s="27" t="s">
        <v>640</v>
      </c>
      <c r="AA1477" s="27" t="s">
        <v>633</v>
      </c>
      <c r="AB1477" s="26"/>
      <c r="AC1477" s="14"/>
    </row>
    <row r="1478" spans="1:29" s="2" customFormat="1">
      <c r="A1478" s="3" t="s">
        <v>511</v>
      </c>
      <c r="B1478" s="9"/>
      <c r="C1478" s="40" t="s">
        <v>639</v>
      </c>
      <c r="D1478" s="18">
        <v>45352</v>
      </c>
      <c r="E1478" s="15" t="s">
        <v>638</v>
      </c>
      <c r="F1478" s="14" t="s">
        <v>637</v>
      </c>
      <c r="G1478" s="3" t="s">
        <v>436</v>
      </c>
      <c r="H1478" s="3" t="s">
        <v>7</v>
      </c>
      <c r="I1478" s="18">
        <v>45352</v>
      </c>
      <c r="J1478" s="26" t="s">
        <v>10</v>
      </c>
      <c r="K1478" s="3" t="s">
        <v>9</v>
      </c>
      <c r="L1478" s="14" t="s">
        <v>506</v>
      </c>
      <c r="M1478" s="26" t="s">
        <v>7</v>
      </c>
      <c r="N1478" s="26" t="s">
        <v>390</v>
      </c>
      <c r="O1478" s="26" t="s">
        <v>5</v>
      </c>
      <c r="P1478" s="29">
        <v>13206</v>
      </c>
      <c r="Q1478" s="29" t="s">
        <v>18</v>
      </c>
      <c r="R1478" s="29" t="s">
        <v>17</v>
      </c>
      <c r="S1478" s="29" t="s">
        <v>389</v>
      </c>
      <c r="T1478" s="29" t="s">
        <v>567</v>
      </c>
      <c r="U1478" s="29" t="s">
        <v>388</v>
      </c>
      <c r="V1478" s="29" t="s">
        <v>458</v>
      </c>
      <c r="W1478" s="28" t="s">
        <v>504</v>
      </c>
      <c r="X1478" s="26" t="s">
        <v>636</v>
      </c>
      <c r="Y1478" s="27" t="s">
        <v>635</v>
      </c>
      <c r="Z1478" s="27" t="s">
        <v>634</v>
      </c>
      <c r="AA1478" s="27" t="s">
        <v>633</v>
      </c>
      <c r="AB1478" s="26"/>
      <c r="AC1478" s="14"/>
    </row>
    <row r="1479" spans="1:29" s="2" customFormat="1">
      <c r="A1479" s="3" t="s">
        <v>41</v>
      </c>
      <c r="B1479" s="9"/>
      <c r="C1479" s="3" t="s">
        <v>467</v>
      </c>
      <c r="D1479" s="8">
        <v>45404</v>
      </c>
      <c r="E1479" s="3" t="s">
        <v>470</v>
      </c>
      <c r="F1479" s="6" t="s">
        <v>632</v>
      </c>
      <c r="G1479" s="3" t="s">
        <v>464</v>
      </c>
      <c r="H1479" s="3" t="s">
        <v>48</v>
      </c>
      <c r="I1479" s="8">
        <v>45201</v>
      </c>
      <c r="J1479" s="3" t="s">
        <v>463</v>
      </c>
      <c r="K1479" s="3" t="s">
        <v>34</v>
      </c>
      <c r="L1479" s="14" t="s">
        <v>462</v>
      </c>
      <c r="M1479" s="3" t="s">
        <v>7</v>
      </c>
      <c r="N1479" s="3" t="s">
        <v>461</v>
      </c>
      <c r="O1479" s="3" t="s">
        <v>5</v>
      </c>
      <c r="P1479" s="6">
        <v>13206</v>
      </c>
      <c r="Q1479" s="6" t="s">
        <v>31</v>
      </c>
      <c r="R1479" s="6" t="s">
        <v>30</v>
      </c>
      <c r="S1479" s="6" t="s">
        <v>460</v>
      </c>
      <c r="T1479" s="6" t="s">
        <v>567</v>
      </c>
      <c r="U1479" s="6" t="s">
        <v>459</v>
      </c>
      <c r="V1479" s="6" t="s">
        <v>458</v>
      </c>
      <c r="W1479" s="5" t="s">
        <v>457</v>
      </c>
      <c r="X1479" s="3" t="s">
        <v>456</v>
      </c>
      <c r="Y1479" s="4" t="s">
        <v>455</v>
      </c>
      <c r="Z1479" s="4" t="s">
        <v>499</v>
      </c>
      <c r="AA1479" s="4" t="s">
        <v>453</v>
      </c>
      <c r="AB1479" s="3" t="s">
        <v>1</v>
      </c>
      <c r="AC1479" s="3" t="s">
        <v>1</v>
      </c>
    </row>
    <row r="1480" spans="1:29" s="2" customFormat="1">
      <c r="A1480" s="3" t="s">
        <v>41</v>
      </c>
      <c r="B1480" s="9"/>
      <c r="C1480" s="3" t="s">
        <v>467</v>
      </c>
      <c r="D1480" s="8">
        <v>45201</v>
      </c>
      <c r="E1480" s="3" t="s">
        <v>470</v>
      </c>
      <c r="F1480" s="6" t="s">
        <v>631</v>
      </c>
      <c r="G1480" s="3" t="s">
        <v>464</v>
      </c>
      <c r="H1480" s="3" t="s">
        <v>48</v>
      </c>
      <c r="I1480" s="8">
        <v>45201</v>
      </c>
      <c r="J1480" s="3" t="s">
        <v>463</v>
      </c>
      <c r="K1480" s="3" t="s">
        <v>34</v>
      </c>
      <c r="L1480" s="14" t="s">
        <v>462</v>
      </c>
      <c r="M1480" s="3" t="s">
        <v>7</v>
      </c>
      <c r="N1480" s="3" t="s">
        <v>461</v>
      </c>
      <c r="O1480" s="3" t="s">
        <v>5</v>
      </c>
      <c r="P1480" s="6">
        <v>13206</v>
      </c>
      <c r="Q1480" s="6" t="s">
        <v>31</v>
      </c>
      <c r="R1480" s="6" t="s">
        <v>30</v>
      </c>
      <c r="S1480" s="6" t="s">
        <v>460</v>
      </c>
      <c r="T1480" s="6" t="s">
        <v>567</v>
      </c>
      <c r="U1480" s="6" t="s">
        <v>459</v>
      </c>
      <c r="V1480" s="6" t="s">
        <v>458</v>
      </c>
      <c r="W1480" s="5" t="s">
        <v>457</v>
      </c>
      <c r="X1480" s="3" t="s">
        <v>456</v>
      </c>
      <c r="Y1480" s="4" t="s">
        <v>455</v>
      </c>
      <c r="Z1480" s="4" t="s">
        <v>497</v>
      </c>
      <c r="AA1480" s="4" t="s">
        <v>453</v>
      </c>
      <c r="AB1480" s="3" t="s">
        <v>1</v>
      </c>
      <c r="AC1480" s="3" t="s">
        <v>1</v>
      </c>
    </row>
    <row r="1481" spans="1:29" s="2" customFormat="1">
      <c r="A1481" s="3" t="s">
        <v>41</v>
      </c>
      <c r="B1481" s="9"/>
      <c r="C1481" s="3" t="s">
        <v>467</v>
      </c>
      <c r="D1481" s="8">
        <v>45201</v>
      </c>
      <c r="E1481" s="3" t="s">
        <v>470</v>
      </c>
      <c r="F1481" s="6" t="s">
        <v>630</v>
      </c>
      <c r="G1481" s="3" t="s">
        <v>464</v>
      </c>
      <c r="H1481" s="3" t="s">
        <v>48</v>
      </c>
      <c r="I1481" s="8">
        <v>45201</v>
      </c>
      <c r="J1481" s="3" t="s">
        <v>463</v>
      </c>
      <c r="K1481" s="3" t="s">
        <v>34</v>
      </c>
      <c r="L1481" s="14" t="s">
        <v>462</v>
      </c>
      <c r="M1481" s="3" t="s">
        <v>7</v>
      </c>
      <c r="N1481" s="3" t="s">
        <v>461</v>
      </c>
      <c r="O1481" s="3" t="s">
        <v>5</v>
      </c>
      <c r="P1481" s="6">
        <v>13206</v>
      </c>
      <c r="Q1481" s="6" t="s">
        <v>31</v>
      </c>
      <c r="R1481" s="6" t="s">
        <v>30</v>
      </c>
      <c r="S1481" s="6" t="s">
        <v>460</v>
      </c>
      <c r="T1481" s="6" t="s">
        <v>567</v>
      </c>
      <c r="U1481" s="6" t="s">
        <v>459</v>
      </c>
      <c r="V1481" s="6" t="s">
        <v>458</v>
      </c>
      <c r="W1481" s="5" t="s">
        <v>457</v>
      </c>
      <c r="X1481" s="3" t="s">
        <v>456</v>
      </c>
      <c r="Y1481" s="4" t="s">
        <v>455</v>
      </c>
      <c r="Z1481" s="4" t="s">
        <v>495</v>
      </c>
      <c r="AA1481" s="4" t="s">
        <v>453</v>
      </c>
      <c r="AB1481" s="3" t="s">
        <v>1</v>
      </c>
      <c r="AC1481" s="3" t="s">
        <v>1</v>
      </c>
    </row>
    <row r="1482" spans="1:29" s="2" customFormat="1">
      <c r="A1482" s="3" t="s">
        <v>41</v>
      </c>
      <c r="B1482" s="9"/>
      <c r="C1482" s="3" t="s">
        <v>467</v>
      </c>
      <c r="D1482" s="8">
        <v>45201</v>
      </c>
      <c r="E1482" s="3" t="s">
        <v>470</v>
      </c>
      <c r="F1482" s="6" t="s">
        <v>629</v>
      </c>
      <c r="G1482" s="3" t="s">
        <v>464</v>
      </c>
      <c r="H1482" s="3" t="s">
        <v>48</v>
      </c>
      <c r="I1482" s="8">
        <v>45201</v>
      </c>
      <c r="J1482" s="3" t="s">
        <v>463</v>
      </c>
      <c r="K1482" s="3" t="s">
        <v>34</v>
      </c>
      <c r="L1482" s="14" t="s">
        <v>462</v>
      </c>
      <c r="M1482" s="3" t="s">
        <v>7</v>
      </c>
      <c r="N1482" s="3" t="s">
        <v>461</v>
      </c>
      <c r="O1482" s="3" t="s">
        <v>5</v>
      </c>
      <c r="P1482" s="6">
        <v>13206</v>
      </c>
      <c r="Q1482" s="6" t="s">
        <v>31</v>
      </c>
      <c r="R1482" s="6" t="s">
        <v>30</v>
      </c>
      <c r="S1482" s="6" t="s">
        <v>460</v>
      </c>
      <c r="T1482" s="6" t="s">
        <v>567</v>
      </c>
      <c r="U1482" s="6" t="s">
        <v>459</v>
      </c>
      <c r="V1482" s="6" t="s">
        <v>458</v>
      </c>
      <c r="W1482" s="5" t="s">
        <v>457</v>
      </c>
      <c r="X1482" s="3" t="s">
        <v>456</v>
      </c>
      <c r="Y1482" s="4" t="s">
        <v>455</v>
      </c>
      <c r="Z1482" s="4" t="s">
        <v>493</v>
      </c>
      <c r="AA1482" s="4" t="s">
        <v>453</v>
      </c>
      <c r="AB1482" s="3" t="s">
        <v>1</v>
      </c>
      <c r="AC1482" s="3" t="s">
        <v>1</v>
      </c>
    </row>
    <row r="1483" spans="1:29" s="2" customFormat="1">
      <c r="A1483" s="3" t="s">
        <v>41</v>
      </c>
      <c r="B1483" s="9"/>
      <c r="C1483" s="3" t="s">
        <v>467</v>
      </c>
      <c r="D1483" s="8">
        <v>45201</v>
      </c>
      <c r="E1483" s="3" t="s">
        <v>470</v>
      </c>
      <c r="F1483" s="6" t="s">
        <v>628</v>
      </c>
      <c r="G1483" s="3" t="s">
        <v>464</v>
      </c>
      <c r="H1483" s="3" t="s">
        <v>48</v>
      </c>
      <c r="I1483" s="8">
        <v>45201</v>
      </c>
      <c r="J1483" s="3" t="s">
        <v>463</v>
      </c>
      <c r="K1483" s="3" t="s">
        <v>34</v>
      </c>
      <c r="L1483" s="14" t="s">
        <v>462</v>
      </c>
      <c r="M1483" s="3" t="s">
        <v>7</v>
      </c>
      <c r="N1483" s="3" t="s">
        <v>461</v>
      </c>
      <c r="O1483" s="3" t="s">
        <v>5</v>
      </c>
      <c r="P1483" s="6">
        <v>13206</v>
      </c>
      <c r="Q1483" s="6" t="s">
        <v>31</v>
      </c>
      <c r="R1483" s="6" t="s">
        <v>30</v>
      </c>
      <c r="S1483" s="6" t="s">
        <v>460</v>
      </c>
      <c r="T1483" s="6" t="s">
        <v>567</v>
      </c>
      <c r="U1483" s="6" t="s">
        <v>459</v>
      </c>
      <c r="V1483" s="6" t="s">
        <v>458</v>
      </c>
      <c r="W1483" s="5" t="s">
        <v>457</v>
      </c>
      <c r="X1483" s="3" t="s">
        <v>456</v>
      </c>
      <c r="Y1483" s="4" t="s">
        <v>455</v>
      </c>
      <c r="Z1483" s="4" t="s">
        <v>491</v>
      </c>
      <c r="AA1483" s="4" t="s">
        <v>453</v>
      </c>
      <c r="AB1483" s="3" t="s">
        <v>1</v>
      </c>
      <c r="AC1483" s="3" t="s">
        <v>1</v>
      </c>
    </row>
    <row r="1484" spans="1:29" s="2" customFormat="1">
      <c r="A1484" s="3" t="s">
        <v>41</v>
      </c>
      <c r="B1484" s="9"/>
      <c r="C1484" s="3" t="s">
        <v>467</v>
      </c>
      <c r="D1484" s="8">
        <v>45201</v>
      </c>
      <c r="E1484" s="3" t="s">
        <v>470</v>
      </c>
      <c r="F1484" s="6" t="s">
        <v>627</v>
      </c>
      <c r="G1484" s="3" t="s">
        <v>464</v>
      </c>
      <c r="H1484" s="3" t="s">
        <v>48</v>
      </c>
      <c r="I1484" s="8">
        <v>45201</v>
      </c>
      <c r="J1484" s="3" t="s">
        <v>463</v>
      </c>
      <c r="K1484" s="3" t="s">
        <v>34</v>
      </c>
      <c r="L1484" s="14" t="s">
        <v>462</v>
      </c>
      <c r="M1484" s="3" t="s">
        <v>7</v>
      </c>
      <c r="N1484" s="3" t="s">
        <v>461</v>
      </c>
      <c r="O1484" s="3" t="s">
        <v>5</v>
      </c>
      <c r="P1484" s="6">
        <v>13206</v>
      </c>
      <c r="Q1484" s="6" t="s">
        <v>31</v>
      </c>
      <c r="R1484" s="6" t="s">
        <v>30</v>
      </c>
      <c r="S1484" s="6" t="s">
        <v>460</v>
      </c>
      <c r="T1484" s="6" t="s">
        <v>567</v>
      </c>
      <c r="U1484" s="6" t="s">
        <v>459</v>
      </c>
      <c r="V1484" s="6" t="s">
        <v>458</v>
      </c>
      <c r="W1484" s="5" t="s">
        <v>457</v>
      </c>
      <c r="X1484" s="3" t="s">
        <v>456</v>
      </c>
      <c r="Y1484" s="4" t="s">
        <v>455</v>
      </c>
      <c r="Z1484" s="4" t="s">
        <v>489</v>
      </c>
      <c r="AA1484" s="4" t="s">
        <v>453</v>
      </c>
      <c r="AB1484" s="3" t="s">
        <v>1</v>
      </c>
      <c r="AC1484" s="3" t="s">
        <v>1</v>
      </c>
    </row>
    <row r="1485" spans="1:29" s="2" customFormat="1">
      <c r="A1485" s="3" t="s">
        <v>41</v>
      </c>
      <c r="B1485" s="9"/>
      <c r="C1485" s="3" t="s">
        <v>467</v>
      </c>
      <c r="D1485" s="8">
        <v>45201</v>
      </c>
      <c r="E1485" s="3" t="s">
        <v>470</v>
      </c>
      <c r="F1485" s="6" t="s">
        <v>626</v>
      </c>
      <c r="G1485" s="3" t="s">
        <v>464</v>
      </c>
      <c r="H1485" s="3" t="s">
        <v>48</v>
      </c>
      <c r="I1485" s="8">
        <v>45201</v>
      </c>
      <c r="J1485" s="3" t="s">
        <v>463</v>
      </c>
      <c r="K1485" s="3" t="s">
        <v>34</v>
      </c>
      <c r="L1485" s="14" t="s">
        <v>462</v>
      </c>
      <c r="M1485" s="3" t="s">
        <v>7</v>
      </c>
      <c r="N1485" s="3" t="s">
        <v>461</v>
      </c>
      <c r="O1485" s="3" t="s">
        <v>5</v>
      </c>
      <c r="P1485" s="6">
        <v>13206</v>
      </c>
      <c r="Q1485" s="6" t="s">
        <v>31</v>
      </c>
      <c r="R1485" s="6" t="s">
        <v>30</v>
      </c>
      <c r="S1485" s="6" t="s">
        <v>460</v>
      </c>
      <c r="T1485" s="6" t="s">
        <v>567</v>
      </c>
      <c r="U1485" s="6" t="s">
        <v>459</v>
      </c>
      <c r="V1485" s="6" t="s">
        <v>458</v>
      </c>
      <c r="W1485" s="5" t="s">
        <v>457</v>
      </c>
      <c r="X1485" s="3" t="s">
        <v>456</v>
      </c>
      <c r="Y1485" s="4" t="s">
        <v>455</v>
      </c>
      <c r="Z1485" s="4" t="s">
        <v>487</v>
      </c>
      <c r="AA1485" s="4" t="s">
        <v>453</v>
      </c>
      <c r="AB1485" s="3" t="s">
        <v>1</v>
      </c>
      <c r="AC1485" s="3" t="s">
        <v>1</v>
      </c>
    </row>
    <row r="1486" spans="1:29" s="2" customFormat="1">
      <c r="A1486" s="3" t="s">
        <v>41</v>
      </c>
      <c r="B1486" s="9"/>
      <c r="C1486" s="3" t="s">
        <v>467</v>
      </c>
      <c r="D1486" s="8">
        <v>45201</v>
      </c>
      <c r="E1486" s="3" t="s">
        <v>470</v>
      </c>
      <c r="F1486" s="6" t="s">
        <v>625</v>
      </c>
      <c r="G1486" s="3" t="s">
        <v>464</v>
      </c>
      <c r="H1486" s="3" t="s">
        <v>48</v>
      </c>
      <c r="I1486" s="8">
        <v>45201</v>
      </c>
      <c r="J1486" s="3" t="s">
        <v>463</v>
      </c>
      <c r="K1486" s="3" t="s">
        <v>34</v>
      </c>
      <c r="L1486" s="14" t="s">
        <v>462</v>
      </c>
      <c r="M1486" s="3" t="s">
        <v>7</v>
      </c>
      <c r="N1486" s="3" t="s">
        <v>461</v>
      </c>
      <c r="O1486" s="3" t="s">
        <v>5</v>
      </c>
      <c r="P1486" s="6">
        <v>13206</v>
      </c>
      <c r="Q1486" s="6" t="s">
        <v>31</v>
      </c>
      <c r="R1486" s="6" t="s">
        <v>30</v>
      </c>
      <c r="S1486" s="6" t="s">
        <v>460</v>
      </c>
      <c r="T1486" s="6" t="s">
        <v>567</v>
      </c>
      <c r="U1486" s="6" t="s">
        <v>459</v>
      </c>
      <c r="V1486" s="6" t="s">
        <v>458</v>
      </c>
      <c r="W1486" s="5" t="s">
        <v>457</v>
      </c>
      <c r="X1486" s="3" t="s">
        <v>456</v>
      </c>
      <c r="Y1486" s="4" t="s">
        <v>455</v>
      </c>
      <c r="Z1486" s="4" t="s">
        <v>485</v>
      </c>
      <c r="AA1486" s="4" t="s">
        <v>453</v>
      </c>
      <c r="AB1486" s="3" t="s">
        <v>1</v>
      </c>
      <c r="AC1486" s="3" t="s">
        <v>1</v>
      </c>
    </row>
    <row r="1487" spans="1:29" s="2" customFormat="1">
      <c r="A1487" s="3" t="s">
        <v>41</v>
      </c>
      <c r="B1487" s="9"/>
      <c r="C1487" s="3" t="s">
        <v>467</v>
      </c>
      <c r="D1487" s="8">
        <v>45201</v>
      </c>
      <c r="E1487" s="3" t="s">
        <v>470</v>
      </c>
      <c r="F1487" s="6" t="s">
        <v>624</v>
      </c>
      <c r="G1487" s="3" t="s">
        <v>464</v>
      </c>
      <c r="H1487" s="3" t="s">
        <v>48</v>
      </c>
      <c r="I1487" s="8">
        <v>45201</v>
      </c>
      <c r="J1487" s="3" t="s">
        <v>463</v>
      </c>
      <c r="K1487" s="3" t="s">
        <v>34</v>
      </c>
      <c r="L1487" s="14" t="s">
        <v>462</v>
      </c>
      <c r="M1487" s="3" t="s">
        <v>7</v>
      </c>
      <c r="N1487" s="3" t="s">
        <v>461</v>
      </c>
      <c r="O1487" s="3" t="s">
        <v>5</v>
      </c>
      <c r="P1487" s="6">
        <v>13206</v>
      </c>
      <c r="Q1487" s="6" t="s">
        <v>31</v>
      </c>
      <c r="R1487" s="6" t="s">
        <v>30</v>
      </c>
      <c r="S1487" s="6" t="s">
        <v>460</v>
      </c>
      <c r="T1487" s="6" t="s">
        <v>567</v>
      </c>
      <c r="U1487" s="6" t="s">
        <v>459</v>
      </c>
      <c r="V1487" s="6" t="s">
        <v>458</v>
      </c>
      <c r="W1487" s="5" t="s">
        <v>457</v>
      </c>
      <c r="X1487" s="3" t="s">
        <v>456</v>
      </c>
      <c r="Y1487" s="4" t="s">
        <v>455</v>
      </c>
      <c r="Z1487" s="4" t="s">
        <v>483</v>
      </c>
      <c r="AA1487" s="4" t="s">
        <v>453</v>
      </c>
      <c r="AB1487" s="3" t="s">
        <v>1</v>
      </c>
      <c r="AC1487" s="3" t="s">
        <v>1</v>
      </c>
    </row>
    <row r="1488" spans="1:29" s="2" customFormat="1">
      <c r="A1488" s="3" t="s">
        <v>41</v>
      </c>
      <c r="B1488" s="9"/>
      <c r="C1488" s="3" t="s">
        <v>467</v>
      </c>
      <c r="D1488" s="8">
        <v>45201</v>
      </c>
      <c r="E1488" s="3" t="s">
        <v>470</v>
      </c>
      <c r="F1488" s="6" t="s">
        <v>623</v>
      </c>
      <c r="G1488" s="3" t="s">
        <v>464</v>
      </c>
      <c r="H1488" s="3" t="s">
        <v>48</v>
      </c>
      <c r="I1488" s="8">
        <v>45201</v>
      </c>
      <c r="J1488" s="3" t="s">
        <v>463</v>
      </c>
      <c r="K1488" s="3" t="s">
        <v>34</v>
      </c>
      <c r="L1488" s="14" t="s">
        <v>462</v>
      </c>
      <c r="M1488" s="3" t="s">
        <v>7</v>
      </c>
      <c r="N1488" s="3" t="s">
        <v>461</v>
      </c>
      <c r="O1488" s="3" t="s">
        <v>5</v>
      </c>
      <c r="P1488" s="6">
        <v>13206</v>
      </c>
      <c r="Q1488" s="6" t="s">
        <v>31</v>
      </c>
      <c r="R1488" s="6" t="s">
        <v>30</v>
      </c>
      <c r="S1488" s="6" t="s">
        <v>460</v>
      </c>
      <c r="T1488" s="6" t="s">
        <v>567</v>
      </c>
      <c r="U1488" s="6" t="s">
        <v>459</v>
      </c>
      <c r="V1488" s="6" t="s">
        <v>458</v>
      </c>
      <c r="W1488" s="5" t="s">
        <v>457</v>
      </c>
      <c r="X1488" s="3" t="s">
        <v>456</v>
      </c>
      <c r="Y1488" s="4" t="s">
        <v>455</v>
      </c>
      <c r="Z1488" s="4" t="s">
        <v>481</v>
      </c>
      <c r="AA1488" s="4" t="s">
        <v>453</v>
      </c>
      <c r="AB1488" s="3" t="s">
        <v>1</v>
      </c>
      <c r="AC1488" s="3" t="s">
        <v>1</v>
      </c>
    </row>
    <row r="1489" spans="1:29" s="2" customFormat="1">
      <c r="A1489" s="3" t="s">
        <v>41</v>
      </c>
      <c r="B1489" s="9"/>
      <c r="C1489" s="3" t="s">
        <v>467</v>
      </c>
      <c r="D1489" s="8">
        <v>45201</v>
      </c>
      <c r="E1489" s="3" t="s">
        <v>470</v>
      </c>
      <c r="F1489" s="6" t="s">
        <v>622</v>
      </c>
      <c r="G1489" s="3" t="s">
        <v>464</v>
      </c>
      <c r="H1489" s="3" t="s">
        <v>48</v>
      </c>
      <c r="I1489" s="8">
        <v>45201</v>
      </c>
      <c r="J1489" s="3" t="s">
        <v>463</v>
      </c>
      <c r="K1489" s="3" t="s">
        <v>34</v>
      </c>
      <c r="L1489" s="14" t="s">
        <v>462</v>
      </c>
      <c r="M1489" s="3" t="s">
        <v>7</v>
      </c>
      <c r="N1489" s="3" t="s">
        <v>461</v>
      </c>
      <c r="O1489" s="3" t="s">
        <v>5</v>
      </c>
      <c r="P1489" s="6">
        <v>13206</v>
      </c>
      <c r="Q1489" s="6" t="s">
        <v>31</v>
      </c>
      <c r="R1489" s="6" t="s">
        <v>30</v>
      </c>
      <c r="S1489" s="6" t="s">
        <v>460</v>
      </c>
      <c r="T1489" s="6" t="s">
        <v>567</v>
      </c>
      <c r="U1489" s="6" t="s">
        <v>459</v>
      </c>
      <c r="V1489" s="6" t="s">
        <v>458</v>
      </c>
      <c r="W1489" s="5" t="s">
        <v>457</v>
      </c>
      <c r="X1489" s="3" t="s">
        <v>456</v>
      </c>
      <c r="Y1489" s="4" t="s">
        <v>455</v>
      </c>
      <c r="Z1489" s="4" t="s">
        <v>479</v>
      </c>
      <c r="AA1489" s="4" t="s">
        <v>453</v>
      </c>
      <c r="AB1489" s="3" t="s">
        <v>1</v>
      </c>
      <c r="AC1489" s="3" t="s">
        <v>1</v>
      </c>
    </row>
    <row r="1490" spans="1:29" s="2" customFormat="1">
      <c r="A1490" s="3" t="s">
        <v>41</v>
      </c>
      <c r="B1490" s="9"/>
      <c r="C1490" s="3" t="s">
        <v>467</v>
      </c>
      <c r="D1490" s="8">
        <v>45201</v>
      </c>
      <c r="E1490" s="3" t="s">
        <v>470</v>
      </c>
      <c r="F1490" s="6" t="s">
        <v>621</v>
      </c>
      <c r="G1490" s="3" t="s">
        <v>464</v>
      </c>
      <c r="H1490" s="3" t="s">
        <v>48</v>
      </c>
      <c r="I1490" s="8">
        <v>45201</v>
      </c>
      <c r="J1490" s="3" t="s">
        <v>463</v>
      </c>
      <c r="K1490" s="3" t="s">
        <v>34</v>
      </c>
      <c r="L1490" s="14" t="s">
        <v>462</v>
      </c>
      <c r="M1490" s="3" t="s">
        <v>7</v>
      </c>
      <c r="N1490" s="3" t="s">
        <v>461</v>
      </c>
      <c r="O1490" s="3" t="s">
        <v>5</v>
      </c>
      <c r="P1490" s="6">
        <v>13206</v>
      </c>
      <c r="Q1490" s="6" t="s">
        <v>31</v>
      </c>
      <c r="R1490" s="6" t="s">
        <v>30</v>
      </c>
      <c r="S1490" s="6" t="s">
        <v>460</v>
      </c>
      <c r="T1490" s="6" t="s">
        <v>567</v>
      </c>
      <c r="U1490" s="6" t="s">
        <v>459</v>
      </c>
      <c r="V1490" s="6" t="s">
        <v>458</v>
      </c>
      <c r="W1490" s="5" t="s">
        <v>457</v>
      </c>
      <c r="X1490" s="3" t="s">
        <v>456</v>
      </c>
      <c r="Y1490" s="4" t="s">
        <v>455</v>
      </c>
      <c r="Z1490" s="4" t="s">
        <v>477</v>
      </c>
      <c r="AA1490" s="4" t="s">
        <v>453</v>
      </c>
      <c r="AB1490" s="3" t="s">
        <v>1</v>
      </c>
      <c r="AC1490" s="3" t="s">
        <v>1</v>
      </c>
    </row>
    <row r="1491" spans="1:29" s="2" customFormat="1">
      <c r="A1491" s="3" t="s">
        <v>41</v>
      </c>
      <c r="B1491" s="9"/>
      <c r="C1491" s="3" t="s">
        <v>467</v>
      </c>
      <c r="D1491" s="8">
        <v>45201</v>
      </c>
      <c r="E1491" s="3" t="s">
        <v>470</v>
      </c>
      <c r="F1491" s="6" t="s">
        <v>620</v>
      </c>
      <c r="G1491" s="3" t="s">
        <v>464</v>
      </c>
      <c r="H1491" s="3" t="s">
        <v>48</v>
      </c>
      <c r="I1491" s="8">
        <v>45201</v>
      </c>
      <c r="J1491" s="3" t="s">
        <v>463</v>
      </c>
      <c r="K1491" s="3" t="s">
        <v>34</v>
      </c>
      <c r="L1491" s="14" t="s">
        <v>462</v>
      </c>
      <c r="M1491" s="3" t="s">
        <v>7</v>
      </c>
      <c r="N1491" s="3" t="s">
        <v>461</v>
      </c>
      <c r="O1491" s="3" t="s">
        <v>5</v>
      </c>
      <c r="P1491" s="6">
        <v>13206</v>
      </c>
      <c r="Q1491" s="6" t="s">
        <v>31</v>
      </c>
      <c r="R1491" s="6" t="s">
        <v>30</v>
      </c>
      <c r="S1491" s="6" t="s">
        <v>460</v>
      </c>
      <c r="T1491" s="6" t="s">
        <v>567</v>
      </c>
      <c r="U1491" s="6" t="s">
        <v>459</v>
      </c>
      <c r="V1491" s="6" t="s">
        <v>458</v>
      </c>
      <c r="W1491" s="5" t="s">
        <v>457</v>
      </c>
      <c r="X1491" s="3" t="s">
        <v>456</v>
      </c>
      <c r="Y1491" s="4" t="s">
        <v>455</v>
      </c>
      <c r="Z1491" s="4" t="s">
        <v>475</v>
      </c>
      <c r="AA1491" s="4" t="s">
        <v>453</v>
      </c>
      <c r="AB1491" s="3" t="s">
        <v>1</v>
      </c>
      <c r="AC1491" s="3" t="s">
        <v>1</v>
      </c>
    </row>
    <row r="1492" spans="1:29" s="2" customFormat="1">
      <c r="A1492" s="3" t="s">
        <v>41</v>
      </c>
      <c r="B1492" s="9"/>
      <c r="C1492" s="3" t="s">
        <v>467</v>
      </c>
      <c r="D1492" s="8">
        <v>45201</v>
      </c>
      <c r="E1492" s="3" t="s">
        <v>470</v>
      </c>
      <c r="F1492" s="6" t="s">
        <v>619</v>
      </c>
      <c r="G1492" s="3" t="s">
        <v>464</v>
      </c>
      <c r="H1492" s="3" t="s">
        <v>48</v>
      </c>
      <c r="I1492" s="8">
        <v>45201</v>
      </c>
      <c r="J1492" s="3" t="s">
        <v>463</v>
      </c>
      <c r="K1492" s="3" t="s">
        <v>34</v>
      </c>
      <c r="L1492" s="14" t="s">
        <v>462</v>
      </c>
      <c r="M1492" s="3" t="s">
        <v>7</v>
      </c>
      <c r="N1492" s="3" t="s">
        <v>461</v>
      </c>
      <c r="O1492" s="3" t="s">
        <v>5</v>
      </c>
      <c r="P1492" s="6">
        <v>13206</v>
      </c>
      <c r="Q1492" s="6" t="s">
        <v>31</v>
      </c>
      <c r="R1492" s="6" t="s">
        <v>30</v>
      </c>
      <c r="S1492" s="6" t="s">
        <v>460</v>
      </c>
      <c r="T1492" s="6" t="s">
        <v>567</v>
      </c>
      <c r="U1492" s="6" t="s">
        <v>459</v>
      </c>
      <c r="V1492" s="6" t="s">
        <v>458</v>
      </c>
      <c r="W1492" s="5" t="s">
        <v>457</v>
      </c>
      <c r="X1492" s="3" t="s">
        <v>456</v>
      </c>
      <c r="Y1492" s="4" t="s">
        <v>455</v>
      </c>
      <c r="Z1492" s="4" t="s">
        <v>473</v>
      </c>
      <c r="AA1492" s="4" t="s">
        <v>453</v>
      </c>
      <c r="AB1492" s="3" t="s">
        <v>1</v>
      </c>
      <c r="AC1492" s="3" t="s">
        <v>1</v>
      </c>
    </row>
    <row r="1493" spans="1:29" s="2" customFormat="1">
      <c r="A1493" s="3" t="s">
        <v>41</v>
      </c>
      <c r="B1493" s="9"/>
      <c r="C1493" s="3" t="s">
        <v>467</v>
      </c>
      <c r="D1493" s="8">
        <v>45201</v>
      </c>
      <c r="E1493" s="3" t="s">
        <v>470</v>
      </c>
      <c r="F1493" s="6" t="s">
        <v>618</v>
      </c>
      <c r="G1493" s="3" t="s">
        <v>464</v>
      </c>
      <c r="H1493" s="3" t="s">
        <v>48</v>
      </c>
      <c r="I1493" s="8">
        <v>45201</v>
      </c>
      <c r="J1493" s="3" t="s">
        <v>463</v>
      </c>
      <c r="K1493" s="3" t="s">
        <v>34</v>
      </c>
      <c r="L1493" s="14" t="s">
        <v>462</v>
      </c>
      <c r="M1493" s="3" t="s">
        <v>7</v>
      </c>
      <c r="N1493" s="3" t="s">
        <v>461</v>
      </c>
      <c r="O1493" s="3" t="s">
        <v>5</v>
      </c>
      <c r="P1493" s="6">
        <v>13206</v>
      </c>
      <c r="Q1493" s="6" t="s">
        <v>31</v>
      </c>
      <c r="R1493" s="6" t="s">
        <v>30</v>
      </c>
      <c r="S1493" s="6" t="s">
        <v>460</v>
      </c>
      <c r="T1493" s="6" t="s">
        <v>567</v>
      </c>
      <c r="U1493" s="6" t="s">
        <v>459</v>
      </c>
      <c r="V1493" s="6" t="s">
        <v>458</v>
      </c>
      <c r="W1493" s="5" t="s">
        <v>457</v>
      </c>
      <c r="X1493" s="3" t="s">
        <v>456</v>
      </c>
      <c r="Y1493" s="4" t="s">
        <v>455</v>
      </c>
      <c r="Z1493" s="4" t="s">
        <v>471</v>
      </c>
      <c r="AA1493" s="4" t="s">
        <v>453</v>
      </c>
      <c r="AB1493" s="3" t="s">
        <v>1</v>
      </c>
      <c r="AC1493" s="3" t="s">
        <v>1</v>
      </c>
    </row>
    <row r="1494" spans="1:29" s="2" customFormat="1">
      <c r="A1494" s="3" t="s">
        <v>41</v>
      </c>
      <c r="B1494" s="9"/>
      <c r="C1494" s="3" t="s">
        <v>467</v>
      </c>
      <c r="D1494" s="8">
        <v>45201</v>
      </c>
      <c r="E1494" s="3" t="s">
        <v>470</v>
      </c>
      <c r="F1494" s="6" t="s">
        <v>617</v>
      </c>
      <c r="G1494" s="3" t="s">
        <v>464</v>
      </c>
      <c r="H1494" s="3" t="s">
        <v>48</v>
      </c>
      <c r="I1494" s="8">
        <v>45201</v>
      </c>
      <c r="J1494" s="3" t="s">
        <v>463</v>
      </c>
      <c r="K1494" s="3" t="s">
        <v>34</v>
      </c>
      <c r="L1494" s="14" t="s">
        <v>462</v>
      </c>
      <c r="M1494" s="3" t="s">
        <v>7</v>
      </c>
      <c r="N1494" s="3" t="s">
        <v>461</v>
      </c>
      <c r="O1494" s="3" t="s">
        <v>5</v>
      </c>
      <c r="P1494" s="6">
        <v>13206</v>
      </c>
      <c r="Q1494" s="6" t="s">
        <v>31</v>
      </c>
      <c r="R1494" s="6" t="s">
        <v>30</v>
      </c>
      <c r="S1494" s="6" t="s">
        <v>460</v>
      </c>
      <c r="T1494" s="6" t="s">
        <v>567</v>
      </c>
      <c r="U1494" s="6" t="s">
        <v>459</v>
      </c>
      <c r="V1494" s="6" t="s">
        <v>458</v>
      </c>
      <c r="W1494" s="5" t="s">
        <v>457</v>
      </c>
      <c r="X1494" s="3" t="s">
        <v>456</v>
      </c>
      <c r="Y1494" s="4" t="s">
        <v>455</v>
      </c>
      <c r="Z1494" s="4" t="s">
        <v>468</v>
      </c>
      <c r="AA1494" s="4" t="s">
        <v>453</v>
      </c>
      <c r="AB1494" s="3" t="s">
        <v>1</v>
      </c>
      <c r="AC1494" s="3" t="s">
        <v>1</v>
      </c>
    </row>
    <row r="1495" spans="1:29" s="2" customFormat="1">
      <c r="A1495" s="3" t="s">
        <v>41</v>
      </c>
      <c r="B1495" s="9"/>
      <c r="C1495" s="3" t="s">
        <v>467</v>
      </c>
      <c r="D1495" s="8">
        <v>45404</v>
      </c>
      <c r="E1495" s="3" t="s">
        <v>466</v>
      </c>
      <c r="F1495" s="6" t="s">
        <v>616</v>
      </c>
      <c r="G1495" s="3" t="s">
        <v>464</v>
      </c>
      <c r="H1495" s="3" t="s">
        <v>48</v>
      </c>
      <c r="I1495" s="8">
        <v>45201</v>
      </c>
      <c r="J1495" s="3" t="s">
        <v>463</v>
      </c>
      <c r="K1495" s="3" t="s">
        <v>34</v>
      </c>
      <c r="L1495" s="14" t="s">
        <v>462</v>
      </c>
      <c r="M1495" s="3" t="s">
        <v>7</v>
      </c>
      <c r="N1495" s="3" t="s">
        <v>461</v>
      </c>
      <c r="O1495" s="3" t="s">
        <v>5</v>
      </c>
      <c r="P1495" s="6">
        <v>13206</v>
      </c>
      <c r="Q1495" s="6" t="s">
        <v>31</v>
      </c>
      <c r="R1495" s="6" t="s">
        <v>30</v>
      </c>
      <c r="S1495" s="6" t="s">
        <v>460</v>
      </c>
      <c r="T1495" s="6" t="s">
        <v>567</v>
      </c>
      <c r="U1495" s="6" t="s">
        <v>459</v>
      </c>
      <c r="V1495" s="6" t="s">
        <v>458</v>
      </c>
      <c r="W1495" s="5" t="s">
        <v>457</v>
      </c>
      <c r="X1495" s="3" t="s">
        <v>456</v>
      </c>
      <c r="Y1495" s="4" t="s">
        <v>455</v>
      </c>
      <c r="Z1495" s="4" t="s">
        <v>454</v>
      </c>
      <c r="AA1495" s="4" t="s">
        <v>453</v>
      </c>
      <c r="AB1495" s="3" t="s">
        <v>1</v>
      </c>
      <c r="AC1495" s="3" t="s">
        <v>1</v>
      </c>
    </row>
    <row r="1496" spans="1:29" s="2" customFormat="1">
      <c r="A1496" s="3" t="s">
        <v>511</v>
      </c>
      <c r="B1496" s="9"/>
      <c r="C1496" s="14" t="s">
        <v>615</v>
      </c>
      <c r="D1496" s="39">
        <v>44958</v>
      </c>
      <c r="E1496" s="3" t="s">
        <v>602</v>
      </c>
      <c r="F1496" s="6" t="s">
        <v>614</v>
      </c>
      <c r="G1496" s="3" t="s">
        <v>436</v>
      </c>
      <c r="H1496" s="3" t="s">
        <v>7</v>
      </c>
      <c r="I1496" s="8">
        <v>44958</v>
      </c>
      <c r="J1496" s="3" t="s">
        <v>10</v>
      </c>
      <c r="K1496" s="3" t="s">
        <v>9</v>
      </c>
      <c r="L1496" s="7" t="s">
        <v>506</v>
      </c>
      <c r="M1496" s="3" t="s">
        <v>7</v>
      </c>
      <c r="N1496" s="3" t="s">
        <v>390</v>
      </c>
      <c r="O1496" s="3" t="s">
        <v>5</v>
      </c>
      <c r="P1496" s="6">
        <v>13206</v>
      </c>
      <c r="Q1496" s="6" t="s">
        <v>18</v>
      </c>
      <c r="R1496" s="6" t="s">
        <v>17</v>
      </c>
      <c r="S1496" s="6" t="s">
        <v>389</v>
      </c>
      <c r="T1496" s="6" t="s">
        <v>567</v>
      </c>
      <c r="U1496" s="6" t="s">
        <v>388</v>
      </c>
      <c r="V1496" s="6" t="s">
        <v>458</v>
      </c>
      <c r="W1496" s="5" t="s">
        <v>504</v>
      </c>
      <c r="X1496" s="3" t="s">
        <v>566</v>
      </c>
      <c r="Y1496" s="4" t="s">
        <v>565</v>
      </c>
      <c r="Z1496" s="4" t="s">
        <v>613</v>
      </c>
      <c r="AA1496" s="4" t="s">
        <v>563</v>
      </c>
      <c r="AB1496" s="3" t="s">
        <v>1</v>
      </c>
      <c r="AC1496" s="3" t="s">
        <v>1</v>
      </c>
    </row>
    <row r="1497" spans="1:29" s="2" customFormat="1">
      <c r="A1497" s="3" t="s">
        <v>511</v>
      </c>
      <c r="B1497" s="9"/>
      <c r="C1497" s="14" t="s">
        <v>612</v>
      </c>
      <c r="D1497" s="39">
        <v>44958</v>
      </c>
      <c r="E1497" s="3" t="s">
        <v>602</v>
      </c>
      <c r="F1497" s="6" t="s">
        <v>611</v>
      </c>
      <c r="G1497" s="3" t="s">
        <v>436</v>
      </c>
      <c r="H1497" s="3" t="s">
        <v>7</v>
      </c>
      <c r="I1497" s="8">
        <v>44958</v>
      </c>
      <c r="J1497" s="3" t="s">
        <v>10</v>
      </c>
      <c r="K1497" s="3" t="s">
        <v>9</v>
      </c>
      <c r="L1497" s="7" t="s">
        <v>506</v>
      </c>
      <c r="M1497" s="3" t="s">
        <v>7</v>
      </c>
      <c r="N1497" s="3" t="s">
        <v>390</v>
      </c>
      <c r="O1497" s="3" t="s">
        <v>5</v>
      </c>
      <c r="P1497" s="6">
        <v>13206</v>
      </c>
      <c r="Q1497" s="6" t="s">
        <v>18</v>
      </c>
      <c r="R1497" s="6" t="s">
        <v>17</v>
      </c>
      <c r="S1497" s="6" t="s">
        <v>389</v>
      </c>
      <c r="T1497" s="6" t="s">
        <v>567</v>
      </c>
      <c r="U1497" s="6" t="s">
        <v>388</v>
      </c>
      <c r="V1497" s="6" t="s">
        <v>458</v>
      </c>
      <c r="W1497" s="5" t="s">
        <v>504</v>
      </c>
      <c r="X1497" s="3" t="s">
        <v>566</v>
      </c>
      <c r="Y1497" s="4" t="s">
        <v>565</v>
      </c>
      <c r="Z1497" s="4" t="s">
        <v>610</v>
      </c>
      <c r="AA1497" s="4" t="s">
        <v>563</v>
      </c>
      <c r="AB1497" s="3" t="s">
        <v>1</v>
      </c>
      <c r="AC1497" s="3" t="s">
        <v>1</v>
      </c>
    </row>
    <row r="1498" spans="1:29" s="2" customFormat="1">
      <c r="A1498" s="3" t="s">
        <v>511</v>
      </c>
      <c r="B1498" s="9"/>
      <c r="C1498" s="14" t="s">
        <v>609</v>
      </c>
      <c r="D1498" s="39">
        <v>44958</v>
      </c>
      <c r="E1498" s="3" t="s">
        <v>602</v>
      </c>
      <c r="F1498" s="6" t="s">
        <v>608</v>
      </c>
      <c r="G1498" s="3" t="s">
        <v>436</v>
      </c>
      <c r="H1498" s="3" t="s">
        <v>7</v>
      </c>
      <c r="I1498" s="8">
        <v>44958</v>
      </c>
      <c r="J1498" s="3" t="s">
        <v>10</v>
      </c>
      <c r="K1498" s="3" t="s">
        <v>9</v>
      </c>
      <c r="L1498" s="7" t="s">
        <v>506</v>
      </c>
      <c r="M1498" s="3" t="s">
        <v>7</v>
      </c>
      <c r="N1498" s="3" t="s">
        <v>390</v>
      </c>
      <c r="O1498" s="3" t="s">
        <v>5</v>
      </c>
      <c r="P1498" s="6">
        <v>13206</v>
      </c>
      <c r="Q1498" s="6" t="s">
        <v>18</v>
      </c>
      <c r="R1498" s="6" t="s">
        <v>17</v>
      </c>
      <c r="S1498" s="6" t="s">
        <v>389</v>
      </c>
      <c r="T1498" s="6" t="s">
        <v>567</v>
      </c>
      <c r="U1498" s="6" t="s">
        <v>388</v>
      </c>
      <c r="V1498" s="6" t="s">
        <v>458</v>
      </c>
      <c r="W1498" s="5" t="s">
        <v>504</v>
      </c>
      <c r="X1498" s="3" t="s">
        <v>566</v>
      </c>
      <c r="Y1498" s="4" t="s">
        <v>565</v>
      </c>
      <c r="Z1498" s="4" t="s">
        <v>607</v>
      </c>
      <c r="AA1498" s="4" t="s">
        <v>563</v>
      </c>
      <c r="AB1498" s="3" t="s">
        <v>1</v>
      </c>
      <c r="AC1498" s="3" t="s">
        <v>1</v>
      </c>
    </row>
    <row r="1499" spans="1:29" s="2" customFormat="1">
      <c r="A1499" s="3" t="s">
        <v>511</v>
      </c>
      <c r="B1499" s="9"/>
      <c r="C1499" s="14" t="s">
        <v>606</v>
      </c>
      <c r="D1499" s="39">
        <v>45001</v>
      </c>
      <c r="E1499" s="3" t="s">
        <v>602</v>
      </c>
      <c r="F1499" s="6" t="s">
        <v>605</v>
      </c>
      <c r="G1499" s="3" t="s">
        <v>436</v>
      </c>
      <c r="H1499" s="3" t="s">
        <v>7</v>
      </c>
      <c r="I1499" s="8">
        <v>44958</v>
      </c>
      <c r="J1499" s="3" t="s">
        <v>10</v>
      </c>
      <c r="K1499" s="3" t="s">
        <v>9</v>
      </c>
      <c r="L1499" s="7" t="s">
        <v>506</v>
      </c>
      <c r="M1499" s="3" t="s">
        <v>7</v>
      </c>
      <c r="N1499" s="3" t="s">
        <v>390</v>
      </c>
      <c r="O1499" s="3" t="s">
        <v>5</v>
      </c>
      <c r="P1499" s="6">
        <v>13206</v>
      </c>
      <c r="Q1499" s="6" t="s">
        <v>18</v>
      </c>
      <c r="R1499" s="6" t="s">
        <v>17</v>
      </c>
      <c r="S1499" s="6" t="s">
        <v>389</v>
      </c>
      <c r="T1499" s="6" t="s">
        <v>567</v>
      </c>
      <c r="U1499" s="6" t="s">
        <v>388</v>
      </c>
      <c r="V1499" s="6" t="s">
        <v>458</v>
      </c>
      <c r="W1499" s="5" t="s">
        <v>504</v>
      </c>
      <c r="X1499" s="3" t="s">
        <v>566</v>
      </c>
      <c r="Y1499" s="4" t="s">
        <v>565</v>
      </c>
      <c r="Z1499" s="4" t="s">
        <v>604</v>
      </c>
      <c r="AA1499" s="4" t="s">
        <v>563</v>
      </c>
      <c r="AB1499" s="3" t="s">
        <v>1</v>
      </c>
      <c r="AC1499" s="3" t="s">
        <v>1</v>
      </c>
    </row>
    <row r="1500" spans="1:29" s="2" customFormat="1">
      <c r="A1500" s="3" t="s">
        <v>511</v>
      </c>
      <c r="B1500" s="9"/>
      <c r="C1500" s="14" t="s">
        <v>603</v>
      </c>
      <c r="D1500" s="39">
        <v>45022</v>
      </c>
      <c r="E1500" s="3" t="s">
        <v>602</v>
      </c>
      <c r="F1500" s="14"/>
      <c r="G1500" s="3" t="s">
        <v>436</v>
      </c>
      <c r="H1500" s="3" t="s">
        <v>7</v>
      </c>
      <c r="I1500" s="8">
        <v>44958</v>
      </c>
      <c r="J1500" s="3" t="s">
        <v>10</v>
      </c>
      <c r="K1500" s="3" t="s">
        <v>9</v>
      </c>
      <c r="L1500" s="7" t="s">
        <v>506</v>
      </c>
      <c r="M1500" s="3" t="s">
        <v>7</v>
      </c>
      <c r="N1500" s="3" t="s">
        <v>390</v>
      </c>
      <c r="O1500" s="3" t="s">
        <v>5</v>
      </c>
      <c r="P1500" s="6">
        <v>13206</v>
      </c>
      <c r="Q1500" s="6" t="s">
        <v>18</v>
      </c>
      <c r="R1500" s="6" t="s">
        <v>17</v>
      </c>
      <c r="S1500" s="6" t="s">
        <v>389</v>
      </c>
      <c r="T1500" s="6" t="s">
        <v>567</v>
      </c>
      <c r="U1500" s="6" t="s">
        <v>388</v>
      </c>
      <c r="V1500" s="6" t="s">
        <v>458</v>
      </c>
      <c r="W1500" s="5" t="s">
        <v>504</v>
      </c>
      <c r="X1500" s="3" t="s">
        <v>566</v>
      </c>
      <c r="Y1500" s="4" t="s">
        <v>565</v>
      </c>
      <c r="Z1500" s="4" t="s">
        <v>601</v>
      </c>
      <c r="AA1500" s="4" t="s">
        <v>563</v>
      </c>
      <c r="AB1500" s="3" t="s">
        <v>1</v>
      </c>
      <c r="AC1500" s="3" t="s">
        <v>1</v>
      </c>
    </row>
    <row r="1501" spans="1:29" s="2" customFormat="1">
      <c r="A1501" s="3" t="s">
        <v>511</v>
      </c>
      <c r="B1501" s="9"/>
      <c r="C1501" s="15" t="s">
        <v>600</v>
      </c>
      <c r="D1501" s="18">
        <v>45044</v>
      </c>
      <c r="E1501" s="15" t="s">
        <v>569</v>
      </c>
      <c r="F1501" s="14" t="s">
        <v>599</v>
      </c>
      <c r="G1501" s="3" t="s">
        <v>436</v>
      </c>
      <c r="H1501" s="3" t="s">
        <v>7</v>
      </c>
      <c r="I1501" s="18">
        <v>45044</v>
      </c>
      <c r="J1501" s="26" t="s">
        <v>10</v>
      </c>
      <c r="K1501" s="3" t="s">
        <v>9</v>
      </c>
      <c r="L1501" s="14" t="s">
        <v>506</v>
      </c>
      <c r="M1501" s="26" t="s">
        <v>7</v>
      </c>
      <c r="N1501" s="26" t="s">
        <v>390</v>
      </c>
      <c r="O1501" s="26" t="s">
        <v>5</v>
      </c>
      <c r="P1501" s="29">
        <v>13206</v>
      </c>
      <c r="Q1501" s="29" t="s">
        <v>18</v>
      </c>
      <c r="R1501" s="29" t="s">
        <v>17</v>
      </c>
      <c r="S1501" s="29" t="s">
        <v>389</v>
      </c>
      <c r="T1501" s="29" t="s">
        <v>567</v>
      </c>
      <c r="U1501" s="29" t="s">
        <v>388</v>
      </c>
      <c r="V1501" s="29" t="s">
        <v>458</v>
      </c>
      <c r="W1501" s="28" t="s">
        <v>504</v>
      </c>
      <c r="X1501" s="26" t="s">
        <v>566</v>
      </c>
      <c r="Y1501" s="27" t="s">
        <v>565</v>
      </c>
      <c r="Z1501" s="27" t="s">
        <v>598</v>
      </c>
      <c r="AA1501" s="27" t="s">
        <v>563</v>
      </c>
      <c r="AB1501" s="26"/>
      <c r="AC1501" s="14"/>
    </row>
    <row r="1502" spans="1:29" s="2" customFormat="1">
      <c r="A1502" s="3" t="s">
        <v>511</v>
      </c>
      <c r="B1502" s="9"/>
      <c r="C1502" s="15" t="s">
        <v>597</v>
      </c>
      <c r="D1502" s="18">
        <v>45078</v>
      </c>
      <c r="E1502" s="15" t="s">
        <v>569</v>
      </c>
      <c r="F1502" s="14" t="s">
        <v>596</v>
      </c>
      <c r="G1502" s="3" t="s">
        <v>436</v>
      </c>
      <c r="H1502" s="3" t="s">
        <v>7</v>
      </c>
      <c r="I1502" s="18">
        <v>45078</v>
      </c>
      <c r="J1502" s="26" t="s">
        <v>10</v>
      </c>
      <c r="K1502" s="3" t="s">
        <v>9</v>
      </c>
      <c r="L1502" s="14" t="s">
        <v>506</v>
      </c>
      <c r="M1502" s="26" t="s">
        <v>7</v>
      </c>
      <c r="N1502" s="26" t="s">
        <v>390</v>
      </c>
      <c r="O1502" s="26" t="s">
        <v>5</v>
      </c>
      <c r="P1502" s="29">
        <v>13206</v>
      </c>
      <c r="Q1502" s="29" t="s">
        <v>18</v>
      </c>
      <c r="R1502" s="29" t="s">
        <v>17</v>
      </c>
      <c r="S1502" s="29" t="s">
        <v>389</v>
      </c>
      <c r="T1502" s="29" t="s">
        <v>567</v>
      </c>
      <c r="U1502" s="29" t="s">
        <v>388</v>
      </c>
      <c r="V1502" s="29" t="s">
        <v>458</v>
      </c>
      <c r="W1502" s="28" t="s">
        <v>504</v>
      </c>
      <c r="X1502" s="26" t="s">
        <v>566</v>
      </c>
      <c r="Y1502" s="27" t="s">
        <v>565</v>
      </c>
      <c r="Z1502" s="27" t="s">
        <v>595</v>
      </c>
      <c r="AA1502" s="27" t="s">
        <v>563</v>
      </c>
      <c r="AB1502" s="26"/>
      <c r="AC1502" s="14"/>
    </row>
    <row r="1503" spans="1:29" s="2" customFormat="1">
      <c r="A1503" s="3" t="s">
        <v>511</v>
      </c>
      <c r="B1503" s="9"/>
      <c r="C1503" s="15" t="s">
        <v>594</v>
      </c>
      <c r="D1503" s="18">
        <v>45155</v>
      </c>
      <c r="E1503" s="15" t="s">
        <v>569</v>
      </c>
      <c r="F1503" s="14" t="s">
        <v>593</v>
      </c>
      <c r="G1503" s="3" t="s">
        <v>436</v>
      </c>
      <c r="H1503" s="3" t="s">
        <v>7</v>
      </c>
      <c r="I1503" s="18">
        <v>45155</v>
      </c>
      <c r="J1503" s="26" t="s">
        <v>10</v>
      </c>
      <c r="K1503" s="3" t="s">
        <v>9</v>
      </c>
      <c r="L1503" s="14" t="s">
        <v>506</v>
      </c>
      <c r="M1503" s="26" t="s">
        <v>7</v>
      </c>
      <c r="N1503" s="26" t="s">
        <v>390</v>
      </c>
      <c r="O1503" s="26" t="s">
        <v>5</v>
      </c>
      <c r="P1503" s="29">
        <v>13206</v>
      </c>
      <c r="Q1503" s="29" t="s">
        <v>18</v>
      </c>
      <c r="R1503" s="29" t="s">
        <v>17</v>
      </c>
      <c r="S1503" s="29" t="s">
        <v>389</v>
      </c>
      <c r="T1503" s="29" t="s">
        <v>567</v>
      </c>
      <c r="U1503" s="29" t="s">
        <v>388</v>
      </c>
      <c r="V1503" s="29" t="s">
        <v>458</v>
      </c>
      <c r="W1503" s="28" t="s">
        <v>504</v>
      </c>
      <c r="X1503" s="26" t="s">
        <v>566</v>
      </c>
      <c r="Y1503" s="27" t="s">
        <v>565</v>
      </c>
      <c r="Z1503" s="27" t="s">
        <v>592</v>
      </c>
      <c r="AA1503" s="27" t="s">
        <v>563</v>
      </c>
      <c r="AB1503" s="26"/>
      <c r="AC1503" s="14"/>
    </row>
    <row r="1504" spans="1:29" s="2" customFormat="1">
      <c r="A1504" s="3" t="s">
        <v>511</v>
      </c>
      <c r="B1504" s="9"/>
      <c r="C1504" s="15" t="s">
        <v>591</v>
      </c>
      <c r="D1504" s="18">
        <v>45155</v>
      </c>
      <c r="E1504" s="15" t="s">
        <v>569</v>
      </c>
      <c r="F1504" s="14" t="s">
        <v>590</v>
      </c>
      <c r="G1504" s="3" t="s">
        <v>436</v>
      </c>
      <c r="H1504" s="3" t="s">
        <v>7</v>
      </c>
      <c r="I1504" s="18">
        <v>45155</v>
      </c>
      <c r="J1504" s="26" t="s">
        <v>10</v>
      </c>
      <c r="K1504" s="3" t="s">
        <v>9</v>
      </c>
      <c r="L1504" s="14" t="s">
        <v>506</v>
      </c>
      <c r="M1504" s="26" t="s">
        <v>7</v>
      </c>
      <c r="N1504" s="26" t="s">
        <v>390</v>
      </c>
      <c r="O1504" s="26" t="s">
        <v>5</v>
      </c>
      <c r="P1504" s="29">
        <v>13206</v>
      </c>
      <c r="Q1504" s="29" t="s">
        <v>18</v>
      </c>
      <c r="R1504" s="29" t="s">
        <v>17</v>
      </c>
      <c r="S1504" s="29" t="s">
        <v>389</v>
      </c>
      <c r="T1504" s="29" t="s">
        <v>567</v>
      </c>
      <c r="U1504" s="29" t="s">
        <v>388</v>
      </c>
      <c r="V1504" s="29" t="s">
        <v>458</v>
      </c>
      <c r="W1504" s="28" t="s">
        <v>504</v>
      </c>
      <c r="X1504" s="26" t="s">
        <v>566</v>
      </c>
      <c r="Y1504" s="27" t="s">
        <v>565</v>
      </c>
      <c r="Z1504" s="27" t="s">
        <v>589</v>
      </c>
      <c r="AA1504" s="27" t="s">
        <v>563</v>
      </c>
      <c r="AB1504" s="26"/>
      <c r="AC1504" s="14"/>
    </row>
    <row r="1505" spans="1:29" s="2" customFormat="1">
      <c r="A1505" s="19" t="s">
        <v>511</v>
      </c>
      <c r="B1505" s="25"/>
      <c r="C1505" s="36" t="s">
        <v>588</v>
      </c>
      <c r="D1505" s="35">
        <v>45251</v>
      </c>
      <c r="E1505" s="36" t="s">
        <v>569</v>
      </c>
      <c r="F1505" s="14" t="s">
        <v>587</v>
      </c>
      <c r="G1505" s="19" t="s">
        <v>436</v>
      </c>
      <c r="H1505" s="19" t="s">
        <v>7</v>
      </c>
      <c r="I1505" s="35">
        <v>45251</v>
      </c>
      <c r="J1505" s="31" t="s">
        <v>10</v>
      </c>
      <c r="K1505" s="19" t="s">
        <v>9</v>
      </c>
      <c r="L1505" s="34" t="s">
        <v>506</v>
      </c>
      <c r="M1505" s="31" t="s">
        <v>7</v>
      </c>
      <c r="N1505" s="31" t="s">
        <v>390</v>
      </c>
      <c r="O1505" s="31" t="s">
        <v>5</v>
      </c>
      <c r="P1505" s="33">
        <v>13206</v>
      </c>
      <c r="Q1505" s="33" t="s">
        <v>18</v>
      </c>
      <c r="R1505" s="33" t="s">
        <v>17</v>
      </c>
      <c r="S1505" s="33" t="s">
        <v>389</v>
      </c>
      <c r="T1505" s="33" t="s">
        <v>567</v>
      </c>
      <c r="U1505" s="33" t="s">
        <v>388</v>
      </c>
      <c r="V1505" s="33" t="s">
        <v>458</v>
      </c>
      <c r="W1505" s="32" t="s">
        <v>504</v>
      </c>
      <c r="X1505" s="31" t="s">
        <v>566</v>
      </c>
      <c r="Y1505" s="30" t="s">
        <v>565</v>
      </c>
      <c r="Z1505" s="30" t="s">
        <v>586</v>
      </c>
      <c r="AA1505" s="30" t="s">
        <v>563</v>
      </c>
      <c r="AB1505" s="26"/>
      <c r="AC1505" s="14"/>
    </row>
    <row r="1506" spans="1:29" s="2" customFormat="1">
      <c r="A1506" s="3" t="s">
        <v>511</v>
      </c>
      <c r="B1506" s="3"/>
      <c r="C1506" s="15" t="s">
        <v>585</v>
      </c>
      <c r="D1506" s="18">
        <v>45251</v>
      </c>
      <c r="E1506" s="15" t="s">
        <v>569</v>
      </c>
      <c r="F1506" s="14" t="s">
        <v>584</v>
      </c>
      <c r="G1506" s="3" t="s">
        <v>436</v>
      </c>
      <c r="H1506" s="3" t="s">
        <v>7</v>
      </c>
      <c r="I1506" s="18">
        <v>45251</v>
      </c>
      <c r="J1506" s="26" t="s">
        <v>10</v>
      </c>
      <c r="K1506" s="3" t="s">
        <v>9</v>
      </c>
      <c r="L1506" s="14" t="s">
        <v>506</v>
      </c>
      <c r="M1506" s="26" t="s">
        <v>7</v>
      </c>
      <c r="N1506" s="26" t="s">
        <v>390</v>
      </c>
      <c r="O1506" s="26" t="s">
        <v>5</v>
      </c>
      <c r="P1506" s="29">
        <v>13206</v>
      </c>
      <c r="Q1506" s="29" t="s">
        <v>18</v>
      </c>
      <c r="R1506" s="29" t="s">
        <v>17</v>
      </c>
      <c r="S1506" s="29" t="s">
        <v>389</v>
      </c>
      <c r="T1506" s="29" t="s">
        <v>567</v>
      </c>
      <c r="U1506" s="29" t="s">
        <v>388</v>
      </c>
      <c r="V1506" s="29" t="s">
        <v>458</v>
      </c>
      <c r="W1506" s="28" t="s">
        <v>504</v>
      </c>
      <c r="X1506" s="26" t="s">
        <v>566</v>
      </c>
      <c r="Y1506" s="27" t="s">
        <v>565</v>
      </c>
      <c r="Z1506" s="27" t="s">
        <v>583</v>
      </c>
      <c r="AA1506" s="27" t="s">
        <v>563</v>
      </c>
      <c r="AB1506" s="26"/>
      <c r="AC1506" s="14"/>
    </row>
    <row r="1507" spans="1:29" s="2" customFormat="1">
      <c r="A1507" s="3" t="s">
        <v>511</v>
      </c>
      <c r="B1507" s="3"/>
      <c r="C1507" s="15" t="s">
        <v>582</v>
      </c>
      <c r="D1507" s="18">
        <v>45251</v>
      </c>
      <c r="E1507" s="15" t="s">
        <v>569</v>
      </c>
      <c r="F1507" s="14" t="s">
        <v>581</v>
      </c>
      <c r="G1507" s="3" t="s">
        <v>436</v>
      </c>
      <c r="H1507" s="3" t="s">
        <v>7</v>
      </c>
      <c r="I1507" s="18">
        <v>45251</v>
      </c>
      <c r="J1507" s="26" t="s">
        <v>10</v>
      </c>
      <c r="K1507" s="3" t="s">
        <v>9</v>
      </c>
      <c r="L1507" s="14" t="s">
        <v>506</v>
      </c>
      <c r="M1507" s="26" t="s">
        <v>7</v>
      </c>
      <c r="N1507" s="26" t="s">
        <v>390</v>
      </c>
      <c r="O1507" s="26" t="s">
        <v>5</v>
      </c>
      <c r="P1507" s="29">
        <v>13206</v>
      </c>
      <c r="Q1507" s="29" t="s">
        <v>18</v>
      </c>
      <c r="R1507" s="29" t="s">
        <v>17</v>
      </c>
      <c r="S1507" s="29" t="s">
        <v>389</v>
      </c>
      <c r="T1507" s="29" t="s">
        <v>567</v>
      </c>
      <c r="U1507" s="29" t="s">
        <v>388</v>
      </c>
      <c r="V1507" s="29" t="s">
        <v>458</v>
      </c>
      <c r="W1507" s="28" t="s">
        <v>504</v>
      </c>
      <c r="X1507" s="26" t="s">
        <v>566</v>
      </c>
      <c r="Y1507" s="27" t="s">
        <v>565</v>
      </c>
      <c r="Z1507" s="27" t="s">
        <v>580</v>
      </c>
      <c r="AA1507" s="27" t="s">
        <v>563</v>
      </c>
      <c r="AB1507" s="26"/>
      <c r="AC1507" s="14"/>
    </row>
    <row r="1508" spans="1:29" s="2" customFormat="1">
      <c r="A1508" s="3" t="s">
        <v>511</v>
      </c>
      <c r="B1508" s="9"/>
      <c r="C1508" s="15" t="s">
        <v>579</v>
      </c>
      <c r="D1508" s="18">
        <v>45352</v>
      </c>
      <c r="E1508" s="15" t="s">
        <v>569</v>
      </c>
      <c r="F1508" s="14" t="s">
        <v>578</v>
      </c>
      <c r="G1508" s="3" t="s">
        <v>436</v>
      </c>
      <c r="H1508" s="3" t="s">
        <v>7</v>
      </c>
      <c r="I1508" s="18">
        <v>45352</v>
      </c>
      <c r="J1508" s="26" t="s">
        <v>10</v>
      </c>
      <c r="K1508" s="3" t="s">
        <v>9</v>
      </c>
      <c r="L1508" s="14" t="s">
        <v>506</v>
      </c>
      <c r="M1508" s="26" t="s">
        <v>7</v>
      </c>
      <c r="N1508" s="26" t="s">
        <v>390</v>
      </c>
      <c r="O1508" s="26" t="s">
        <v>5</v>
      </c>
      <c r="P1508" s="29">
        <v>13206</v>
      </c>
      <c r="Q1508" s="29" t="s">
        <v>18</v>
      </c>
      <c r="R1508" s="29" t="s">
        <v>17</v>
      </c>
      <c r="S1508" s="38" t="s">
        <v>389</v>
      </c>
      <c r="T1508" s="37" t="s">
        <v>567</v>
      </c>
      <c r="U1508" s="29" t="s">
        <v>388</v>
      </c>
      <c r="V1508" s="29" t="s">
        <v>458</v>
      </c>
      <c r="W1508" s="28" t="s">
        <v>504</v>
      </c>
      <c r="X1508" s="26" t="s">
        <v>566</v>
      </c>
      <c r="Y1508" s="27" t="s">
        <v>565</v>
      </c>
      <c r="Z1508" s="27" t="s">
        <v>577</v>
      </c>
      <c r="AA1508" s="27" t="s">
        <v>563</v>
      </c>
      <c r="AB1508" s="26"/>
      <c r="AC1508" s="14"/>
    </row>
    <row r="1509" spans="1:29" s="2" customFormat="1">
      <c r="A1509" s="3" t="s">
        <v>511</v>
      </c>
      <c r="B1509" s="9"/>
      <c r="C1509" s="15" t="s">
        <v>576</v>
      </c>
      <c r="D1509" s="18">
        <v>45352</v>
      </c>
      <c r="E1509" s="15" t="s">
        <v>569</v>
      </c>
      <c r="F1509" s="14" t="s">
        <v>575</v>
      </c>
      <c r="G1509" s="3" t="s">
        <v>436</v>
      </c>
      <c r="H1509" s="3" t="s">
        <v>7</v>
      </c>
      <c r="I1509" s="18">
        <v>45352</v>
      </c>
      <c r="J1509" s="26" t="s">
        <v>10</v>
      </c>
      <c r="K1509" s="3" t="s">
        <v>9</v>
      </c>
      <c r="L1509" s="14" t="s">
        <v>506</v>
      </c>
      <c r="M1509" s="26" t="s">
        <v>7</v>
      </c>
      <c r="N1509" s="26" t="s">
        <v>390</v>
      </c>
      <c r="O1509" s="26" t="s">
        <v>5</v>
      </c>
      <c r="P1509" s="29">
        <v>13206</v>
      </c>
      <c r="Q1509" s="29" t="s">
        <v>18</v>
      </c>
      <c r="R1509" s="29" t="s">
        <v>17</v>
      </c>
      <c r="S1509" s="38" t="s">
        <v>389</v>
      </c>
      <c r="T1509" s="37" t="s">
        <v>567</v>
      </c>
      <c r="U1509" s="29" t="s">
        <v>388</v>
      </c>
      <c r="V1509" s="29" t="s">
        <v>458</v>
      </c>
      <c r="W1509" s="28" t="s">
        <v>504</v>
      </c>
      <c r="X1509" s="26" t="s">
        <v>566</v>
      </c>
      <c r="Y1509" s="27" t="s">
        <v>565</v>
      </c>
      <c r="Z1509" s="27" t="s">
        <v>574</v>
      </c>
      <c r="AA1509" s="27" t="s">
        <v>563</v>
      </c>
      <c r="AB1509" s="26"/>
      <c r="AC1509" s="14"/>
    </row>
    <row r="1510" spans="1:29" s="2" customFormat="1">
      <c r="A1510" s="19" t="s">
        <v>511</v>
      </c>
      <c r="B1510" s="25"/>
      <c r="C1510" s="36" t="s">
        <v>573</v>
      </c>
      <c r="D1510" s="35">
        <v>45352</v>
      </c>
      <c r="E1510" s="36" t="s">
        <v>569</v>
      </c>
      <c r="F1510" s="14" t="s">
        <v>572</v>
      </c>
      <c r="G1510" s="19" t="s">
        <v>436</v>
      </c>
      <c r="H1510" s="19" t="s">
        <v>7</v>
      </c>
      <c r="I1510" s="35">
        <v>45352</v>
      </c>
      <c r="J1510" s="31" t="s">
        <v>10</v>
      </c>
      <c r="K1510" s="19" t="s">
        <v>9</v>
      </c>
      <c r="L1510" s="34" t="s">
        <v>506</v>
      </c>
      <c r="M1510" s="31" t="s">
        <v>7</v>
      </c>
      <c r="N1510" s="31" t="s">
        <v>390</v>
      </c>
      <c r="O1510" s="31" t="s">
        <v>5</v>
      </c>
      <c r="P1510" s="33">
        <v>13206</v>
      </c>
      <c r="Q1510" s="33" t="s">
        <v>18</v>
      </c>
      <c r="R1510" s="33" t="s">
        <v>17</v>
      </c>
      <c r="S1510" s="33" t="s">
        <v>389</v>
      </c>
      <c r="T1510" s="33" t="s">
        <v>567</v>
      </c>
      <c r="U1510" s="33" t="s">
        <v>388</v>
      </c>
      <c r="V1510" s="33" t="s">
        <v>458</v>
      </c>
      <c r="W1510" s="32" t="s">
        <v>504</v>
      </c>
      <c r="X1510" s="31" t="s">
        <v>566</v>
      </c>
      <c r="Y1510" s="30" t="s">
        <v>565</v>
      </c>
      <c r="Z1510" s="30" t="s">
        <v>571</v>
      </c>
      <c r="AA1510" s="30" t="s">
        <v>563</v>
      </c>
      <c r="AB1510" s="26"/>
      <c r="AC1510" s="14"/>
    </row>
    <row r="1511" spans="1:29" s="2" customFormat="1">
      <c r="A1511" s="3" t="s">
        <v>511</v>
      </c>
      <c r="B1511" s="9"/>
      <c r="C1511" s="15" t="s">
        <v>570</v>
      </c>
      <c r="D1511" s="18">
        <v>45352</v>
      </c>
      <c r="E1511" s="15" t="s">
        <v>569</v>
      </c>
      <c r="F1511" s="14" t="s">
        <v>568</v>
      </c>
      <c r="G1511" s="3" t="s">
        <v>436</v>
      </c>
      <c r="H1511" s="3" t="s">
        <v>7</v>
      </c>
      <c r="I1511" s="18">
        <v>45352</v>
      </c>
      <c r="J1511" s="26" t="s">
        <v>10</v>
      </c>
      <c r="K1511" s="3" t="s">
        <v>9</v>
      </c>
      <c r="L1511" s="14" t="s">
        <v>506</v>
      </c>
      <c r="M1511" s="26" t="s">
        <v>7</v>
      </c>
      <c r="N1511" s="26" t="s">
        <v>390</v>
      </c>
      <c r="O1511" s="26" t="s">
        <v>5</v>
      </c>
      <c r="P1511" s="29">
        <v>13206</v>
      </c>
      <c r="Q1511" s="29" t="s">
        <v>18</v>
      </c>
      <c r="R1511" s="29" t="s">
        <v>17</v>
      </c>
      <c r="S1511" s="29" t="s">
        <v>389</v>
      </c>
      <c r="T1511" s="29" t="s">
        <v>567</v>
      </c>
      <c r="U1511" s="29" t="s">
        <v>388</v>
      </c>
      <c r="V1511" s="29" t="s">
        <v>458</v>
      </c>
      <c r="W1511" s="28" t="s">
        <v>504</v>
      </c>
      <c r="X1511" s="26" t="s">
        <v>566</v>
      </c>
      <c r="Y1511" s="27" t="s">
        <v>565</v>
      </c>
      <c r="Z1511" s="27" t="s">
        <v>564</v>
      </c>
      <c r="AA1511" s="27" t="s">
        <v>563</v>
      </c>
      <c r="AB1511" s="26"/>
      <c r="AC1511" s="14"/>
    </row>
    <row r="1512" spans="1:29" s="2" customFormat="1">
      <c r="A1512" s="3" t="s">
        <v>397</v>
      </c>
      <c r="B1512" s="9"/>
      <c r="C1512" s="3" t="s">
        <v>562</v>
      </c>
      <c r="D1512" s="8">
        <v>45063</v>
      </c>
      <c r="E1512" s="3" t="s">
        <v>395</v>
      </c>
      <c r="F1512" s="6" t="s">
        <v>561</v>
      </c>
      <c r="G1512" s="3" t="s">
        <v>393</v>
      </c>
      <c r="H1512" s="3" t="s">
        <v>7</v>
      </c>
      <c r="I1512" s="8">
        <v>45063</v>
      </c>
      <c r="J1512" s="3" t="s">
        <v>392</v>
      </c>
      <c r="K1512" s="3" t="s">
        <v>9</v>
      </c>
      <c r="L1512" s="7" t="s">
        <v>560</v>
      </c>
      <c r="M1512" s="3" t="s">
        <v>7</v>
      </c>
      <c r="N1512" s="3" t="s">
        <v>390</v>
      </c>
      <c r="O1512" s="3" t="s">
        <v>5</v>
      </c>
      <c r="P1512" s="6">
        <v>13206</v>
      </c>
      <c r="Q1512" s="6" t="s">
        <v>18</v>
      </c>
      <c r="R1512" s="6" t="s">
        <v>17</v>
      </c>
      <c r="S1512" s="6" t="s">
        <v>389</v>
      </c>
      <c r="T1512" s="6">
        <v>23</v>
      </c>
      <c r="U1512" s="6" t="s">
        <v>388</v>
      </c>
      <c r="V1512" s="6" t="s">
        <v>386</v>
      </c>
      <c r="W1512" s="5" t="s">
        <v>387</v>
      </c>
      <c r="X1512" s="3" t="s">
        <v>386</v>
      </c>
      <c r="Y1512" s="4" t="s">
        <v>385</v>
      </c>
      <c r="Z1512" s="4" t="s">
        <v>423</v>
      </c>
      <c r="AA1512" s="3" t="s">
        <v>383</v>
      </c>
      <c r="AB1512" s="3" t="s">
        <v>1</v>
      </c>
      <c r="AC1512" s="3" t="s">
        <v>382</v>
      </c>
    </row>
    <row r="1513" spans="1:29" s="2" customFormat="1">
      <c r="A1513" s="3" t="s">
        <v>397</v>
      </c>
      <c r="B1513" s="9"/>
      <c r="C1513" s="3" t="s">
        <v>559</v>
      </c>
      <c r="D1513" s="8">
        <v>45063</v>
      </c>
      <c r="E1513" s="3" t="s">
        <v>549</v>
      </c>
      <c r="F1513" s="6" t="s">
        <v>558</v>
      </c>
      <c r="G1513" s="3" t="s">
        <v>393</v>
      </c>
      <c r="H1513" s="3" t="s">
        <v>7</v>
      </c>
      <c r="I1513" s="8">
        <v>45063</v>
      </c>
      <c r="J1513" s="3" t="s">
        <v>10</v>
      </c>
      <c r="K1513" s="3" t="s">
        <v>9</v>
      </c>
      <c r="L1513" s="7" t="s">
        <v>557</v>
      </c>
      <c r="M1513" s="3" t="s">
        <v>7</v>
      </c>
      <c r="N1513" s="3" t="s">
        <v>390</v>
      </c>
      <c r="O1513" s="3" t="s">
        <v>5</v>
      </c>
      <c r="P1513" s="6">
        <v>13206</v>
      </c>
      <c r="Q1513" s="6" t="s">
        <v>18</v>
      </c>
      <c r="R1513" s="6" t="s">
        <v>17</v>
      </c>
      <c r="S1513" s="6" t="s">
        <v>389</v>
      </c>
      <c r="T1513" s="6">
        <v>23</v>
      </c>
      <c r="U1513" s="6" t="s">
        <v>388</v>
      </c>
      <c r="V1513" s="6" t="s">
        <v>386</v>
      </c>
      <c r="W1513" s="5" t="s">
        <v>387</v>
      </c>
      <c r="X1513" s="3" t="s">
        <v>386</v>
      </c>
      <c r="Y1513" s="4" t="s">
        <v>385</v>
      </c>
      <c r="Z1513" s="4" t="s">
        <v>419</v>
      </c>
      <c r="AA1513" s="3" t="s">
        <v>383</v>
      </c>
      <c r="AB1513" s="3" t="s">
        <v>1</v>
      </c>
      <c r="AC1513" s="3" t="s">
        <v>382</v>
      </c>
    </row>
    <row r="1514" spans="1:29" s="2" customFormat="1">
      <c r="A1514" s="3" t="s">
        <v>397</v>
      </c>
      <c r="B1514" s="9"/>
      <c r="C1514" s="3" t="s">
        <v>556</v>
      </c>
      <c r="D1514" s="8">
        <v>45216</v>
      </c>
      <c r="E1514" s="3" t="s">
        <v>395</v>
      </c>
      <c r="F1514" s="6" t="s">
        <v>555</v>
      </c>
      <c r="G1514" s="3" t="s">
        <v>393</v>
      </c>
      <c r="H1514" s="3" t="s">
        <v>7</v>
      </c>
      <c r="I1514" s="8">
        <v>45216</v>
      </c>
      <c r="J1514" s="3" t="s">
        <v>392</v>
      </c>
      <c r="K1514" s="3" t="s">
        <v>9</v>
      </c>
      <c r="L1514" s="7" t="s">
        <v>554</v>
      </c>
      <c r="M1514" s="3" t="s">
        <v>7</v>
      </c>
      <c r="N1514" s="3" t="s">
        <v>390</v>
      </c>
      <c r="O1514" s="3" t="s">
        <v>5</v>
      </c>
      <c r="P1514" s="6">
        <v>13206</v>
      </c>
      <c r="Q1514" s="6" t="s">
        <v>18</v>
      </c>
      <c r="R1514" s="6" t="s">
        <v>17</v>
      </c>
      <c r="S1514" s="6" t="s">
        <v>389</v>
      </c>
      <c r="T1514" s="6">
        <v>23</v>
      </c>
      <c r="U1514" s="6" t="s">
        <v>388</v>
      </c>
      <c r="V1514" s="6" t="s">
        <v>386</v>
      </c>
      <c r="W1514" s="5" t="s">
        <v>387</v>
      </c>
      <c r="X1514" s="3" t="s">
        <v>386</v>
      </c>
      <c r="Y1514" s="4" t="s">
        <v>385</v>
      </c>
      <c r="Z1514" s="4" t="s">
        <v>415</v>
      </c>
      <c r="AA1514" s="3" t="s">
        <v>383</v>
      </c>
      <c r="AB1514" s="3" t="s">
        <v>1</v>
      </c>
      <c r="AC1514" s="3" t="s">
        <v>382</v>
      </c>
    </row>
    <row r="1515" spans="1:29" s="2" customFormat="1">
      <c r="A1515" s="3" t="s">
        <v>397</v>
      </c>
      <c r="B1515" s="9"/>
      <c r="C1515" s="3" t="s">
        <v>553</v>
      </c>
      <c r="D1515" s="8">
        <v>45113</v>
      </c>
      <c r="E1515" s="3" t="s">
        <v>395</v>
      </c>
      <c r="F1515" s="6" t="s">
        <v>552</v>
      </c>
      <c r="G1515" s="3" t="s">
        <v>393</v>
      </c>
      <c r="H1515" s="3" t="s">
        <v>7</v>
      </c>
      <c r="I1515" s="8">
        <v>45113</v>
      </c>
      <c r="J1515" s="3" t="s">
        <v>392</v>
      </c>
      <c r="K1515" s="3" t="s">
        <v>9</v>
      </c>
      <c r="L1515" s="7" t="s">
        <v>551</v>
      </c>
      <c r="M1515" s="3" t="s">
        <v>7</v>
      </c>
      <c r="N1515" s="3" t="s">
        <v>390</v>
      </c>
      <c r="O1515" s="3" t="s">
        <v>5</v>
      </c>
      <c r="P1515" s="6">
        <v>13206</v>
      </c>
      <c r="Q1515" s="6" t="s">
        <v>18</v>
      </c>
      <c r="R1515" s="6" t="s">
        <v>17</v>
      </c>
      <c r="S1515" s="6" t="s">
        <v>389</v>
      </c>
      <c r="T1515" s="6">
        <v>23</v>
      </c>
      <c r="U1515" s="6" t="s">
        <v>388</v>
      </c>
      <c r="V1515" s="6" t="s">
        <v>386</v>
      </c>
      <c r="W1515" s="5" t="s">
        <v>387</v>
      </c>
      <c r="X1515" s="3" t="s">
        <v>386</v>
      </c>
      <c r="Y1515" s="4" t="s">
        <v>385</v>
      </c>
      <c r="Z1515" s="4" t="s">
        <v>411</v>
      </c>
      <c r="AA1515" s="3" t="s">
        <v>383</v>
      </c>
      <c r="AB1515" s="3" t="s">
        <v>1</v>
      </c>
      <c r="AC1515" s="3" t="s">
        <v>382</v>
      </c>
    </row>
    <row r="1516" spans="1:29" s="2" customFormat="1">
      <c r="A1516" s="3" t="s">
        <v>397</v>
      </c>
      <c r="B1516" s="9"/>
      <c r="C1516" s="3" t="s">
        <v>550</v>
      </c>
      <c r="D1516" s="8">
        <v>44896</v>
      </c>
      <c r="E1516" s="3" t="s">
        <v>549</v>
      </c>
      <c r="F1516" s="6" t="s">
        <v>548</v>
      </c>
      <c r="G1516" s="3" t="s">
        <v>547</v>
      </c>
      <c r="H1516" s="3" t="s">
        <v>7</v>
      </c>
      <c r="I1516" s="8">
        <v>44896</v>
      </c>
      <c r="J1516" s="3" t="s">
        <v>10</v>
      </c>
      <c r="K1516" s="3" t="s">
        <v>9</v>
      </c>
      <c r="L1516" s="7" t="s">
        <v>546</v>
      </c>
      <c r="M1516" s="3" t="s">
        <v>7</v>
      </c>
      <c r="N1516" s="3" t="s">
        <v>390</v>
      </c>
      <c r="O1516" s="3" t="s">
        <v>5</v>
      </c>
      <c r="P1516" s="6">
        <v>13206</v>
      </c>
      <c r="Q1516" s="6" t="s">
        <v>18</v>
      </c>
      <c r="R1516" s="6" t="s">
        <v>17</v>
      </c>
      <c r="S1516" s="6" t="s">
        <v>389</v>
      </c>
      <c r="T1516" s="6">
        <v>23</v>
      </c>
      <c r="U1516" s="6" t="s">
        <v>388</v>
      </c>
      <c r="V1516" s="6" t="s">
        <v>386</v>
      </c>
      <c r="W1516" s="5" t="s">
        <v>387</v>
      </c>
      <c r="X1516" s="3" t="s">
        <v>386</v>
      </c>
      <c r="Y1516" s="4" t="s">
        <v>385</v>
      </c>
      <c r="Z1516" s="4" t="s">
        <v>407</v>
      </c>
      <c r="AA1516" s="3" t="s">
        <v>383</v>
      </c>
      <c r="AB1516" s="3" t="s">
        <v>1</v>
      </c>
      <c r="AC1516" s="3" t="s">
        <v>382</v>
      </c>
    </row>
    <row r="1517" spans="1:29" s="2" customFormat="1">
      <c r="A1517" s="3" t="s">
        <v>397</v>
      </c>
      <c r="B1517" s="9"/>
      <c r="C1517" s="3" t="s">
        <v>545</v>
      </c>
      <c r="D1517" s="8">
        <v>45300</v>
      </c>
      <c r="E1517" s="3" t="s">
        <v>395</v>
      </c>
      <c r="F1517" s="6" t="s">
        <v>544</v>
      </c>
      <c r="G1517" s="3" t="s">
        <v>393</v>
      </c>
      <c r="H1517" s="3" t="s">
        <v>7</v>
      </c>
      <c r="I1517" s="8">
        <v>45300</v>
      </c>
      <c r="J1517" s="3" t="s">
        <v>392</v>
      </c>
      <c r="K1517" s="3" t="s">
        <v>9</v>
      </c>
      <c r="L1517" s="7" t="s">
        <v>543</v>
      </c>
      <c r="M1517" s="3" t="s">
        <v>7</v>
      </c>
      <c r="N1517" s="3" t="s">
        <v>390</v>
      </c>
      <c r="O1517" s="3" t="s">
        <v>5</v>
      </c>
      <c r="P1517" s="6">
        <v>13206</v>
      </c>
      <c r="Q1517" s="6" t="s">
        <v>18</v>
      </c>
      <c r="R1517" s="6" t="s">
        <v>17</v>
      </c>
      <c r="S1517" s="6" t="s">
        <v>389</v>
      </c>
      <c r="T1517" s="6">
        <v>23</v>
      </c>
      <c r="U1517" s="6" t="s">
        <v>388</v>
      </c>
      <c r="V1517" s="6" t="s">
        <v>386</v>
      </c>
      <c r="W1517" s="5" t="s">
        <v>387</v>
      </c>
      <c r="X1517" s="3" t="s">
        <v>386</v>
      </c>
      <c r="Y1517" s="4" t="s">
        <v>385</v>
      </c>
      <c r="Z1517" s="4" t="s">
        <v>403</v>
      </c>
      <c r="AA1517" s="3" t="s">
        <v>383</v>
      </c>
      <c r="AB1517" s="3" t="s">
        <v>1</v>
      </c>
      <c r="AC1517" s="3" t="s">
        <v>382</v>
      </c>
    </row>
    <row r="1518" spans="1:29" s="2" customFormat="1">
      <c r="A1518" s="19" t="s">
        <v>397</v>
      </c>
      <c r="B1518" s="25"/>
      <c r="C1518" s="19" t="s">
        <v>542</v>
      </c>
      <c r="D1518" s="24">
        <v>45324</v>
      </c>
      <c r="E1518" s="19" t="s">
        <v>395</v>
      </c>
      <c r="F1518" s="6" t="s">
        <v>541</v>
      </c>
      <c r="G1518" s="19" t="s">
        <v>393</v>
      </c>
      <c r="H1518" s="19" t="s">
        <v>7</v>
      </c>
      <c r="I1518" s="24">
        <v>45324</v>
      </c>
      <c r="J1518" s="19" t="s">
        <v>392</v>
      </c>
      <c r="K1518" s="19" t="s">
        <v>9</v>
      </c>
      <c r="L1518" s="23" t="s">
        <v>540</v>
      </c>
      <c r="M1518" s="19" t="s">
        <v>7</v>
      </c>
      <c r="N1518" s="19" t="s">
        <v>390</v>
      </c>
      <c r="O1518" s="19" t="s">
        <v>5</v>
      </c>
      <c r="P1518" s="22">
        <v>13206</v>
      </c>
      <c r="Q1518" s="22" t="s">
        <v>18</v>
      </c>
      <c r="R1518" s="22" t="s">
        <v>17</v>
      </c>
      <c r="S1518" s="22" t="s">
        <v>389</v>
      </c>
      <c r="T1518" s="22">
        <v>23</v>
      </c>
      <c r="U1518" s="22" t="s">
        <v>388</v>
      </c>
      <c r="V1518" s="22" t="s">
        <v>386</v>
      </c>
      <c r="W1518" s="21" t="s">
        <v>387</v>
      </c>
      <c r="X1518" s="19" t="s">
        <v>386</v>
      </c>
      <c r="Y1518" s="20" t="s">
        <v>385</v>
      </c>
      <c r="Z1518" s="20" t="s">
        <v>399</v>
      </c>
      <c r="AA1518" s="19" t="s">
        <v>383</v>
      </c>
      <c r="AB1518" s="3" t="s">
        <v>1</v>
      </c>
      <c r="AC1518" s="3" t="s">
        <v>382</v>
      </c>
    </row>
    <row r="1519" spans="1:29" s="2" customFormat="1">
      <c r="A1519" s="3" t="s">
        <v>397</v>
      </c>
      <c r="B1519" s="9"/>
      <c r="C1519" s="3" t="s">
        <v>539</v>
      </c>
      <c r="D1519" s="8">
        <v>45373</v>
      </c>
      <c r="E1519" s="3" t="s">
        <v>395</v>
      </c>
      <c r="F1519" s="6" t="s">
        <v>538</v>
      </c>
      <c r="G1519" s="3" t="s">
        <v>393</v>
      </c>
      <c r="H1519" s="3" t="s">
        <v>7</v>
      </c>
      <c r="I1519" s="8">
        <v>45373</v>
      </c>
      <c r="J1519" s="3" t="s">
        <v>392</v>
      </c>
      <c r="K1519" s="3" t="s">
        <v>9</v>
      </c>
      <c r="L1519" s="7" t="s">
        <v>537</v>
      </c>
      <c r="M1519" s="3" t="s">
        <v>7</v>
      </c>
      <c r="N1519" s="3" t="s">
        <v>390</v>
      </c>
      <c r="O1519" s="3" t="s">
        <v>5</v>
      </c>
      <c r="P1519" s="6">
        <v>13206</v>
      </c>
      <c r="Q1519" s="6" t="s">
        <v>18</v>
      </c>
      <c r="R1519" s="6" t="s">
        <v>17</v>
      </c>
      <c r="S1519" s="6" t="s">
        <v>389</v>
      </c>
      <c r="T1519" s="6">
        <v>23</v>
      </c>
      <c r="U1519" s="6" t="s">
        <v>388</v>
      </c>
      <c r="V1519" s="6" t="s">
        <v>386</v>
      </c>
      <c r="W1519" s="5" t="s">
        <v>387</v>
      </c>
      <c r="X1519" s="3" t="s">
        <v>386</v>
      </c>
      <c r="Y1519" s="4" t="s">
        <v>385</v>
      </c>
      <c r="Z1519" s="4" t="s">
        <v>384</v>
      </c>
      <c r="AA1519" s="3" t="s">
        <v>383</v>
      </c>
      <c r="AB1519" s="3" t="s">
        <v>1</v>
      </c>
      <c r="AC1519" s="3" t="s">
        <v>382</v>
      </c>
    </row>
    <row r="1520" spans="1:29" s="2" customFormat="1">
      <c r="A1520" s="3" t="s">
        <v>41</v>
      </c>
      <c r="B1520" s="9"/>
      <c r="C1520" s="3" t="s">
        <v>536</v>
      </c>
      <c r="D1520" s="8">
        <v>45383</v>
      </c>
      <c r="E1520" s="3" t="s">
        <v>535</v>
      </c>
      <c r="F1520" s="6" t="s">
        <v>534</v>
      </c>
      <c r="G1520" s="3" t="s">
        <v>222</v>
      </c>
      <c r="H1520" s="3" t="s">
        <v>48</v>
      </c>
      <c r="I1520" s="8">
        <v>45383</v>
      </c>
      <c r="J1520" s="3" t="s">
        <v>528</v>
      </c>
      <c r="K1520" s="3" t="s">
        <v>34</v>
      </c>
      <c r="L1520" s="7" t="s">
        <v>533</v>
      </c>
      <c r="M1520" s="3" t="s">
        <v>7</v>
      </c>
      <c r="N1520" s="3" t="s">
        <v>461</v>
      </c>
      <c r="O1520" s="3" t="s">
        <v>5</v>
      </c>
      <c r="P1520" s="6">
        <v>13206</v>
      </c>
      <c r="Q1520" s="6" t="s">
        <v>31</v>
      </c>
      <c r="R1520" s="6" t="s">
        <v>30</v>
      </c>
      <c r="S1520" s="6" t="s">
        <v>460</v>
      </c>
      <c r="T1520" s="5">
        <v>24</v>
      </c>
      <c r="U1520" s="6" t="s">
        <v>459</v>
      </c>
      <c r="V1520" s="6" t="s">
        <v>458</v>
      </c>
      <c r="W1520" s="5" t="s">
        <v>457</v>
      </c>
      <c r="X1520" s="3" t="s">
        <v>526</v>
      </c>
      <c r="Y1520" s="4" t="s">
        <v>525</v>
      </c>
      <c r="Z1520" s="4" t="s">
        <v>444</v>
      </c>
      <c r="AA1520" s="4" t="s">
        <v>523</v>
      </c>
      <c r="AB1520" s="3" t="s">
        <v>1</v>
      </c>
      <c r="AC1520" s="3" t="s">
        <v>532</v>
      </c>
    </row>
    <row r="1521" spans="1:29" s="2" customFormat="1">
      <c r="A1521" s="3" t="s">
        <v>41</v>
      </c>
      <c r="B1521" s="9"/>
      <c r="C1521" s="3" t="s">
        <v>531</v>
      </c>
      <c r="D1521" s="8">
        <v>45383</v>
      </c>
      <c r="E1521" s="3" t="s">
        <v>530</v>
      </c>
      <c r="F1521" s="6" t="s">
        <v>529</v>
      </c>
      <c r="G1521" s="3" t="s">
        <v>222</v>
      </c>
      <c r="H1521" s="3" t="s">
        <v>48</v>
      </c>
      <c r="I1521" s="8">
        <v>45383</v>
      </c>
      <c r="J1521" s="3" t="s">
        <v>528</v>
      </c>
      <c r="K1521" s="3" t="s">
        <v>34</v>
      </c>
      <c r="L1521" s="7" t="s">
        <v>527</v>
      </c>
      <c r="M1521" s="3" t="s">
        <v>7</v>
      </c>
      <c r="N1521" s="3" t="s">
        <v>461</v>
      </c>
      <c r="O1521" s="3" t="s">
        <v>5</v>
      </c>
      <c r="P1521" s="6">
        <v>13206</v>
      </c>
      <c r="Q1521" s="6" t="s">
        <v>31</v>
      </c>
      <c r="R1521" s="6" t="s">
        <v>30</v>
      </c>
      <c r="S1521" s="6" t="s">
        <v>460</v>
      </c>
      <c r="T1521" s="5">
        <v>24</v>
      </c>
      <c r="U1521" s="6" t="s">
        <v>459</v>
      </c>
      <c r="V1521" s="6" t="s">
        <v>458</v>
      </c>
      <c r="W1521" s="5" t="s">
        <v>457</v>
      </c>
      <c r="X1521" s="3" t="s">
        <v>526</v>
      </c>
      <c r="Y1521" s="4" t="s">
        <v>525</v>
      </c>
      <c r="Z1521" s="4" t="s">
        <v>524</v>
      </c>
      <c r="AA1521" s="4" t="s">
        <v>523</v>
      </c>
      <c r="AB1521" s="3" t="s">
        <v>1</v>
      </c>
      <c r="AC1521" s="3" t="s">
        <v>522</v>
      </c>
    </row>
    <row r="1522" spans="1:29" s="2" customFormat="1">
      <c r="A1522" s="3" t="s">
        <v>521</v>
      </c>
      <c r="B1522" s="9"/>
      <c r="C1522" s="3" t="s">
        <v>520</v>
      </c>
      <c r="D1522" s="8">
        <v>45597</v>
      </c>
      <c r="E1522" s="3" t="s">
        <v>519</v>
      </c>
      <c r="F1522" s="6" t="s">
        <v>518</v>
      </c>
      <c r="G1522" s="3" t="s">
        <v>11</v>
      </c>
      <c r="H1522" s="3" t="s">
        <v>7</v>
      </c>
      <c r="I1522" s="8">
        <v>45597</v>
      </c>
      <c r="J1522" s="3" t="s">
        <v>517</v>
      </c>
      <c r="K1522" s="3" t="s">
        <v>9</v>
      </c>
      <c r="L1522" s="13" t="s">
        <v>516</v>
      </c>
      <c r="M1522" s="3" t="s">
        <v>7</v>
      </c>
      <c r="N1522" s="3" t="s">
        <v>390</v>
      </c>
      <c r="O1522" s="3" t="s">
        <v>5</v>
      </c>
      <c r="P1522" s="6">
        <v>13206</v>
      </c>
      <c r="Q1522" s="6" t="s">
        <v>18</v>
      </c>
      <c r="R1522" s="6" t="s">
        <v>17</v>
      </c>
      <c r="S1522" s="6" t="s">
        <v>389</v>
      </c>
      <c r="T1522" s="6" t="s">
        <v>505</v>
      </c>
      <c r="U1522" s="6" t="s">
        <v>388</v>
      </c>
      <c r="V1522" s="6" t="s">
        <v>458</v>
      </c>
      <c r="W1522" s="5" t="s">
        <v>504</v>
      </c>
      <c r="X1522" s="3" t="s">
        <v>515</v>
      </c>
      <c r="Y1522" s="4" t="s">
        <v>514</v>
      </c>
      <c r="Z1522" s="4" t="s">
        <v>513</v>
      </c>
      <c r="AA1522" s="4" t="s">
        <v>512</v>
      </c>
      <c r="AB1522" s="3" t="s">
        <v>1</v>
      </c>
      <c r="AC1522" s="3" t="s">
        <v>1</v>
      </c>
    </row>
    <row r="1523" spans="1:29" s="2" customFormat="1">
      <c r="A1523" s="3" t="s">
        <v>511</v>
      </c>
      <c r="B1523" s="9"/>
      <c r="C1523" s="15" t="s">
        <v>510</v>
      </c>
      <c r="D1523" s="18">
        <v>45352</v>
      </c>
      <c r="E1523" s="15" t="s">
        <v>509</v>
      </c>
      <c r="F1523" s="14" t="s">
        <v>508</v>
      </c>
      <c r="G1523" s="3" t="s">
        <v>436</v>
      </c>
      <c r="H1523" s="3" t="s">
        <v>7</v>
      </c>
      <c r="I1523" s="18">
        <v>45352</v>
      </c>
      <c r="J1523" s="15" t="s">
        <v>507</v>
      </c>
      <c r="K1523" s="3" t="s">
        <v>9</v>
      </c>
      <c r="L1523" s="14" t="s">
        <v>506</v>
      </c>
      <c r="M1523" s="15" t="s">
        <v>7</v>
      </c>
      <c r="N1523" s="15" t="s">
        <v>390</v>
      </c>
      <c r="O1523" s="15" t="s">
        <v>5</v>
      </c>
      <c r="P1523" s="14">
        <v>13206</v>
      </c>
      <c r="Q1523" s="14" t="s">
        <v>18</v>
      </c>
      <c r="R1523" s="14" t="s">
        <v>17</v>
      </c>
      <c r="S1523" s="14" t="s">
        <v>389</v>
      </c>
      <c r="T1523" s="14" t="s">
        <v>505</v>
      </c>
      <c r="U1523" s="14" t="s">
        <v>388</v>
      </c>
      <c r="V1523" s="14" t="s">
        <v>458</v>
      </c>
      <c r="W1523" s="17" t="s">
        <v>504</v>
      </c>
      <c r="X1523" s="15" t="s">
        <v>503</v>
      </c>
      <c r="Y1523" s="16" t="s">
        <v>502</v>
      </c>
      <c r="Z1523" s="16" t="s">
        <v>430</v>
      </c>
      <c r="AA1523" s="16" t="s">
        <v>501</v>
      </c>
      <c r="AB1523" s="15"/>
      <c r="AC1523" s="14"/>
    </row>
    <row r="1524" spans="1:29" s="2" customFormat="1">
      <c r="A1524" s="3" t="s">
        <v>41</v>
      </c>
      <c r="B1524" s="9"/>
      <c r="C1524" s="3" t="s">
        <v>467</v>
      </c>
      <c r="D1524" s="8">
        <v>45635</v>
      </c>
      <c r="E1524" s="3" t="s">
        <v>470</v>
      </c>
      <c r="F1524" s="6" t="s">
        <v>500</v>
      </c>
      <c r="G1524" s="3" t="s">
        <v>464</v>
      </c>
      <c r="H1524" s="3" t="s">
        <v>48</v>
      </c>
      <c r="I1524" s="8">
        <v>45533</v>
      </c>
      <c r="J1524" s="3" t="s">
        <v>463</v>
      </c>
      <c r="K1524" s="3" t="s">
        <v>34</v>
      </c>
      <c r="L1524" s="14" t="s">
        <v>462</v>
      </c>
      <c r="M1524" s="3" t="s">
        <v>7</v>
      </c>
      <c r="N1524" s="3" t="s">
        <v>461</v>
      </c>
      <c r="O1524" s="3" t="s">
        <v>5</v>
      </c>
      <c r="P1524" s="6">
        <v>13206</v>
      </c>
      <c r="Q1524" s="6" t="s">
        <v>31</v>
      </c>
      <c r="R1524" s="6" t="s">
        <v>30</v>
      </c>
      <c r="S1524" s="6" t="s">
        <v>460</v>
      </c>
      <c r="T1524" s="6">
        <v>24</v>
      </c>
      <c r="U1524" s="6" t="s">
        <v>459</v>
      </c>
      <c r="V1524" s="6" t="s">
        <v>458</v>
      </c>
      <c r="W1524" s="5" t="s">
        <v>457</v>
      </c>
      <c r="X1524" s="3" t="s">
        <v>456</v>
      </c>
      <c r="Y1524" s="4" t="s">
        <v>455</v>
      </c>
      <c r="Z1524" s="4" t="s">
        <v>499</v>
      </c>
      <c r="AA1524" s="4" t="s">
        <v>453</v>
      </c>
      <c r="AB1524" s="3" t="s">
        <v>1</v>
      </c>
      <c r="AC1524" s="3" t="s">
        <v>1</v>
      </c>
    </row>
    <row r="1525" spans="1:29" s="2" customFormat="1">
      <c r="A1525" s="3" t="s">
        <v>41</v>
      </c>
      <c r="B1525" s="9"/>
      <c r="C1525" s="3" t="s">
        <v>467</v>
      </c>
      <c r="D1525" s="8">
        <v>45635</v>
      </c>
      <c r="E1525" s="3" t="s">
        <v>470</v>
      </c>
      <c r="F1525" s="6" t="s">
        <v>498</v>
      </c>
      <c r="G1525" s="3" t="s">
        <v>464</v>
      </c>
      <c r="H1525" s="3" t="s">
        <v>48</v>
      </c>
      <c r="I1525" s="8">
        <v>45533</v>
      </c>
      <c r="J1525" s="3" t="s">
        <v>463</v>
      </c>
      <c r="K1525" s="3" t="s">
        <v>34</v>
      </c>
      <c r="L1525" s="14" t="s">
        <v>462</v>
      </c>
      <c r="M1525" s="3" t="s">
        <v>7</v>
      </c>
      <c r="N1525" s="3" t="s">
        <v>461</v>
      </c>
      <c r="O1525" s="3" t="s">
        <v>5</v>
      </c>
      <c r="P1525" s="6">
        <v>13206</v>
      </c>
      <c r="Q1525" s="6" t="s">
        <v>31</v>
      </c>
      <c r="R1525" s="6" t="s">
        <v>30</v>
      </c>
      <c r="S1525" s="6" t="s">
        <v>460</v>
      </c>
      <c r="T1525" s="6">
        <v>24</v>
      </c>
      <c r="U1525" s="6" t="s">
        <v>459</v>
      </c>
      <c r="V1525" s="6" t="s">
        <v>458</v>
      </c>
      <c r="W1525" s="5" t="s">
        <v>457</v>
      </c>
      <c r="X1525" s="3" t="s">
        <v>456</v>
      </c>
      <c r="Y1525" s="4" t="s">
        <v>455</v>
      </c>
      <c r="Z1525" s="4" t="s">
        <v>497</v>
      </c>
      <c r="AA1525" s="4" t="s">
        <v>453</v>
      </c>
      <c r="AB1525" s="3" t="s">
        <v>1</v>
      </c>
      <c r="AC1525" s="3" t="s">
        <v>1</v>
      </c>
    </row>
    <row r="1526" spans="1:29" s="2" customFormat="1">
      <c r="A1526" s="3" t="s">
        <v>41</v>
      </c>
      <c r="B1526" s="9"/>
      <c r="C1526" s="3" t="s">
        <v>467</v>
      </c>
      <c r="D1526" s="8">
        <v>45533</v>
      </c>
      <c r="E1526" s="3" t="s">
        <v>470</v>
      </c>
      <c r="F1526" s="6" t="s">
        <v>496</v>
      </c>
      <c r="G1526" s="3" t="s">
        <v>464</v>
      </c>
      <c r="H1526" s="3" t="s">
        <v>48</v>
      </c>
      <c r="I1526" s="8">
        <v>45533</v>
      </c>
      <c r="J1526" s="3" t="s">
        <v>463</v>
      </c>
      <c r="K1526" s="3" t="s">
        <v>34</v>
      </c>
      <c r="L1526" s="14" t="s">
        <v>462</v>
      </c>
      <c r="M1526" s="3" t="s">
        <v>7</v>
      </c>
      <c r="N1526" s="3" t="s">
        <v>461</v>
      </c>
      <c r="O1526" s="3" t="s">
        <v>5</v>
      </c>
      <c r="P1526" s="6">
        <v>13206</v>
      </c>
      <c r="Q1526" s="6" t="s">
        <v>31</v>
      </c>
      <c r="R1526" s="6" t="s">
        <v>30</v>
      </c>
      <c r="S1526" s="6" t="s">
        <v>460</v>
      </c>
      <c r="T1526" s="6">
        <v>24</v>
      </c>
      <c r="U1526" s="6" t="s">
        <v>459</v>
      </c>
      <c r="V1526" s="6" t="s">
        <v>458</v>
      </c>
      <c r="W1526" s="5" t="s">
        <v>457</v>
      </c>
      <c r="X1526" s="3" t="s">
        <v>456</v>
      </c>
      <c r="Y1526" s="4" t="s">
        <v>455</v>
      </c>
      <c r="Z1526" s="4" t="s">
        <v>495</v>
      </c>
      <c r="AA1526" s="4" t="s">
        <v>453</v>
      </c>
      <c r="AB1526" s="3" t="s">
        <v>1</v>
      </c>
      <c r="AC1526" s="3" t="s">
        <v>1</v>
      </c>
    </row>
    <row r="1527" spans="1:29" s="2" customFormat="1">
      <c r="A1527" s="3" t="s">
        <v>41</v>
      </c>
      <c r="B1527" s="9"/>
      <c r="C1527" s="3" t="s">
        <v>467</v>
      </c>
      <c r="D1527" s="8">
        <v>45533</v>
      </c>
      <c r="E1527" s="3" t="s">
        <v>470</v>
      </c>
      <c r="F1527" s="6" t="s">
        <v>494</v>
      </c>
      <c r="G1527" s="3" t="s">
        <v>464</v>
      </c>
      <c r="H1527" s="3" t="s">
        <v>48</v>
      </c>
      <c r="I1527" s="8">
        <v>45533</v>
      </c>
      <c r="J1527" s="3" t="s">
        <v>463</v>
      </c>
      <c r="K1527" s="3" t="s">
        <v>34</v>
      </c>
      <c r="L1527" s="14" t="s">
        <v>462</v>
      </c>
      <c r="M1527" s="3" t="s">
        <v>7</v>
      </c>
      <c r="N1527" s="3" t="s">
        <v>461</v>
      </c>
      <c r="O1527" s="3" t="s">
        <v>5</v>
      </c>
      <c r="P1527" s="6">
        <v>13206</v>
      </c>
      <c r="Q1527" s="6" t="s">
        <v>31</v>
      </c>
      <c r="R1527" s="6" t="s">
        <v>30</v>
      </c>
      <c r="S1527" s="6" t="s">
        <v>460</v>
      </c>
      <c r="T1527" s="6">
        <v>24</v>
      </c>
      <c r="U1527" s="6" t="s">
        <v>459</v>
      </c>
      <c r="V1527" s="6" t="s">
        <v>458</v>
      </c>
      <c r="W1527" s="5" t="s">
        <v>457</v>
      </c>
      <c r="X1527" s="3" t="s">
        <v>456</v>
      </c>
      <c r="Y1527" s="4" t="s">
        <v>455</v>
      </c>
      <c r="Z1527" s="4" t="s">
        <v>493</v>
      </c>
      <c r="AA1527" s="4" t="s">
        <v>453</v>
      </c>
      <c r="AB1527" s="3" t="s">
        <v>1</v>
      </c>
      <c r="AC1527" s="3" t="s">
        <v>1</v>
      </c>
    </row>
    <row r="1528" spans="1:29" s="2" customFormat="1">
      <c r="A1528" s="3" t="s">
        <v>41</v>
      </c>
      <c r="B1528" s="9"/>
      <c r="C1528" s="3" t="s">
        <v>467</v>
      </c>
      <c r="D1528" s="8">
        <v>45533</v>
      </c>
      <c r="E1528" s="3" t="s">
        <v>470</v>
      </c>
      <c r="F1528" s="6" t="s">
        <v>492</v>
      </c>
      <c r="G1528" s="3" t="s">
        <v>464</v>
      </c>
      <c r="H1528" s="3" t="s">
        <v>48</v>
      </c>
      <c r="I1528" s="8">
        <v>45533</v>
      </c>
      <c r="J1528" s="3" t="s">
        <v>463</v>
      </c>
      <c r="K1528" s="3" t="s">
        <v>34</v>
      </c>
      <c r="L1528" s="14" t="s">
        <v>462</v>
      </c>
      <c r="M1528" s="3" t="s">
        <v>7</v>
      </c>
      <c r="N1528" s="3" t="s">
        <v>461</v>
      </c>
      <c r="O1528" s="3" t="s">
        <v>5</v>
      </c>
      <c r="P1528" s="6">
        <v>13206</v>
      </c>
      <c r="Q1528" s="6" t="s">
        <v>31</v>
      </c>
      <c r="R1528" s="6" t="s">
        <v>30</v>
      </c>
      <c r="S1528" s="6" t="s">
        <v>460</v>
      </c>
      <c r="T1528" s="6">
        <v>24</v>
      </c>
      <c r="U1528" s="6" t="s">
        <v>459</v>
      </c>
      <c r="V1528" s="6" t="s">
        <v>458</v>
      </c>
      <c r="W1528" s="5" t="s">
        <v>457</v>
      </c>
      <c r="X1528" s="3" t="s">
        <v>456</v>
      </c>
      <c r="Y1528" s="4" t="s">
        <v>455</v>
      </c>
      <c r="Z1528" s="4" t="s">
        <v>491</v>
      </c>
      <c r="AA1528" s="4" t="s">
        <v>453</v>
      </c>
      <c r="AB1528" s="3" t="s">
        <v>1</v>
      </c>
      <c r="AC1528" s="3" t="s">
        <v>1</v>
      </c>
    </row>
    <row r="1529" spans="1:29" s="2" customFormat="1">
      <c r="A1529" s="3" t="s">
        <v>41</v>
      </c>
      <c r="B1529" s="9"/>
      <c r="C1529" s="3" t="s">
        <v>467</v>
      </c>
      <c r="D1529" s="8">
        <v>45635</v>
      </c>
      <c r="E1529" s="3" t="s">
        <v>470</v>
      </c>
      <c r="F1529" s="6" t="s">
        <v>490</v>
      </c>
      <c r="G1529" s="3" t="s">
        <v>464</v>
      </c>
      <c r="H1529" s="3" t="s">
        <v>48</v>
      </c>
      <c r="I1529" s="8">
        <v>45533</v>
      </c>
      <c r="J1529" s="3" t="s">
        <v>463</v>
      </c>
      <c r="K1529" s="3" t="s">
        <v>34</v>
      </c>
      <c r="L1529" s="14" t="s">
        <v>462</v>
      </c>
      <c r="M1529" s="3" t="s">
        <v>7</v>
      </c>
      <c r="N1529" s="3" t="s">
        <v>461</v>
      </c>
      <c r="O1529" s="3" t="s">
        <v>5</v>
      </c>
      <c r="P1529" s="6">
        <v>13206</v>
      </c>
      <c r="Q1529" s="6" t="s">
        <v>31</v>
      </c>
      <c r="R1529" s="6" t="s">
        <v>30</v>
      </c>
      <c r="S1529" s="6" t="s">
        <v>460</v>
      </c>
      <c r="T1529" s="6">
        <v>24</v>
      </c>
      <c r="U1529" s="6" t="s">
        <v>459</v>
      </c>
      <c r="V1529" s="6" t="s">
        <v>458</v>
      </c>
      <c r="W1529" s="5" t="s">
        <v>457</v>
      </c>
      <c r="X1529" s="3" t="s">
        <v>456</v>
      </c>
      <c r="Y1529" s="4" t="s">
        <v>455</v>
      </c>
      <c r="Z1529" s="4" t="s">
        <v>489</v>
      </c>
      <c r="AA1529" s="4" t="s">
        <v>453</v>
      </c>
      <c r="AB1529" s="3" t="s">
        <v>1</v>
      </c>
      <c r="AC1529" s="3" t="s">
        <v>1</v>
      </c>
    </row>
    <row r="1530" spans="1:29" s="2" customFormat="1">
      <c r="A1530" s="3" t="s">
        <v>41</v>
      </c>
      <c r="B1530" s="9"/>
      <c r="C1530" s="3" t="s">
        <v>467</v>
      </c>
      <c r="D1530" s="8">
        <v>45533</v>
      </c>
      <c r="E1530" s="3" t="s">
        <v>470</v>
      </c>
      <c r="F1530" s="6" t="s">
        <v>488</v>
      </c>
      <c r="G1530" s="3" t="s">
        <v>464</v>
      </c>
      <c r="H1530" s="3" t="s">
        <v>48</v>
      </c>
      <c r="I1530" s="8">
        <v>45533</v>
      </c>
      <c r="J1530" s="3" t="s">
        <v>463</v>
      </c>
      <c r="K1530" s="3" t="s">
        <v>34</v>
      </c>
      <c r="L1530" s="14" t="s">
        <v>462</v>
      </c>
      <c r="M1530" s="3" t="s">
        <v>7</v>
      </c>
      <c r="N1530" s="3" t="s">
        <v>461</v>
      </c>
      <c r="O1530" s="3" t="s">
        <v>5</v>
      </c>
      <c r="P1530" s="6">
        <v>13206</v>
      </c>
      <c r="Q1530" s="6" t="s">
        <v>31</v>
      </c>
      <c r="R1530" s="6" t="s">
        <v>30</v>
      </c>
      <c r="S1530" s="6" t="s">
        <v>460</v>
      </c>
      <c r="T1530" s="6">
        <v>24</v>
      </c>
      <c r="U1530" s="6" t="s">
        <v>459</v>
      </c>
      <c r="V1530" s="6" t="s">
        <v>458</v>
      </c>
      <c r="W1530" s="5" t="s">
        <v>457</v>
      </c>
      <c r="X1530" s="3" t="s">
        <v>456</v>
      </c>
      <c r="Y1530" s="4" t="s">
        <v>455</v>
      </c>
      <c r="Z1530" s="4" t="s">
        <v>487</v>
      </c>
      <c r="AA1530" s="4" t="s">
        <v>453</v>
      </c>
      <c r="AB1530" s="3" t="s">
        <v>1</v>
      </c>
      <c r="AC1530" s="3" t="s">
        <v>1</v>
      </c>
    </row>
    <row r="1531" spans="1:29" s="2" customFormat="1">
      <c r="A1531" s="3" t="s">
        <v>41</v>
      </c>
      <c r="B1531" s="9"/>
      <c r="C1531" s="3" t="s">
        <v>467</v>
      </c>
      <c r="D1531" s="8">
        <v>45533</v>
      </c>
      <c r="E1531" s="3" t="s">
        <v>470</v>
      </c>
      <c r="F1531" s="6" t="s">
        <v>486</v>
      </c>
      <c r="G1531" s="3" t="s">
        <v>464</v>
      </c>
      <c r="H1531" s="3" t="s">
        <v>48</v>
      </c>
      <c r="I1531" s="8">
        <v>45533</v>
      </c>
      <c r="J1531" s="3" t="s">
        <v>463</v>
      </c>
      <c r="K1531" s="3" t="s">
        <v>34</v>
      </c>
      <c r="L1531" s="14" t="s">
        <v>462</v>
      </c>
      <c r="M1531" s="3" t="s">
        <v>7</v>
      </c>
      <c r="N1531" s="3" t="s">
        <v>461</v>
      </c>
      <c r="O1531" s="3" t="s">
        <v>5</v>
      </c>
      <c r="P1531" s="6">
        <v>13206</v>
      </c>
      <c r="Q1531" s="6" t="s">
        <v>31</v>
      </c>
      <c r="R1531" s="6" t="s">
        <v>30</v>
      </c>
      <c r="S1531" s="6" t="s">
        <v>460</v>
      </c>
      <c r="T1531" s="6">
        <v>24</v>
      </c>
      <c r="U1531" s="6" t="s">
        <v>459</v>
      </c>
      <c r="V1531" s="6" t="s">
        <v>458</v>
      </c>
      <c r="W1531" s="5" t="s">
        <v>457</v>
      </c>
      <c r="X1531" s="3" t="s">
        <v>456</v>
      </c>
      <c r="Y1531" s="4" t="s">
        <v>455</v>
      </c>
      <c r="Z1531" s="4" t="s">
        <v>485</v>
      </c>
      <c r="AA1531" s="4" t="s">
        <v>453</v>
      </c>
      <c r="AB1531" s="3" t="s">
        <v>1</v>
      </c>
      <c r="AC1531" s="3" t="s">
        <v>1</v>
      </c>
    </row>
    <row r="1532" spans="1:29" s="2" customFormat="1">
      <c r="A1532" s="3" t="s">
        <v>41</v>
      </c>
      <c r="B1532" s="9"/>
      <c r="C1532" s="3" t="s">
        <v>467</v>
      </c>
      <c r="D1532" s="8">
        <v>45533</v>
      </c>
      <c r="E1532" s="3" t="s">
        <v>470</v>
      </c>
      <c r="F1532" s="6" t="s">
        <v>484</v>
      </c>
      <c r="G1532" s="3" t="s">
        <v>464</v>
      </c>
      <c r="H1532" s="3" t="s">
        <v>48</v>
      </c>
      <c r="I1532" s="8">
        <v>45533</v>
      </c>
      <c r="J1532" s="3" t="s">
        <v>463</v>
      </c>
      <c r="K1532" s="3" t="s">
        <v>34</v>
      </c>
      <c r="L1532" s="14" t="s">
        <v>462</v>
      </c>
      <c r="M1532" s="3" t="s">
        <v>7</v>
      </c>
      <c r="N1532" s="3" t="s">
        <v>461</v>
      </c>
      <c r="O1532" s="3" t="s">
        <v>5</v>
      </c>
      <c r="P1532" s="6">
        <v>13206</v>
      </c>
      <c r="Q1532" s="6" t="s">
        <v>31</v>
      </c>
      <c r="R1532" s="6" t="s">
        <v>30</v>
      </c>
      <c r="S1532" s="6" t="s">
        <v>460</v>
      </c>
      <c r="T1532" s="6">
        <v>24</v>
      </c>
      <c r="U1532" s="6" t="s">
        <v>459</v>
      </c>
      <c r="V1532" s="6" t="s">
        <v>458</v>
      </c>
      <c r="W1532" s="5" t="s">
        <v>457</v>
      </c>
      <c r="X1532" s="3" t="s">
        <v>456</v>
      </c>
      <c r="Y1532" s="4" t="s">
        <v>455</v>
      </c>
      <c r="Z1532" s="4" t="s">
        <v>483</v>
      </c>
      <c r="AA1532" s="4" t="s">
        <v>453</v>
      </c>
      <c r="AB1532" s="3" t="s">
        <v>1</v>
      </c>
      <c r="AC1532" s="3" t="s">
        <v>1</v>
      </c>
    </row>
    <row r="1533" spans="1:29" s="2" customFormat="1">
      <c r="A1533" s="3" t="s">
        <v>41</v>
      </c>
      <c r="B1533" s="9"/>
      <c r="C1533" s="3" t="s">
        <v>467</v>
      </c>
      <c r="D1533" s="8">
        <v>45533</v>
      </c>
      <c r="E1533" s="3" t="s">
        <v>470</v>
      </c>
      <c r="F1533" s="6" t="s">
        <v>482</v>
      </c>
      <c r="G1533" s="3" t="s">
        <v>464</v>
      </c>
      <c r="H1533" s="3" t="s">
        <v>48</v>
      </c>
      <c r="I1533" s="8">
        <v>45533</v>
      </c>
      <c r="J1533" s="3" t="s">
        <v>463</v>
      </c>
      <c r="K1533" s="3" t="s">
        <v>34</v>
      </c>
      <c r="L1533" s="14" t="s">
        <v>462</v>
      </c>
      <c r="M1533" s="3" t="s">
        <v>7</v>
      </c>
      <c r="N1533" s="3" t="s">
        <v>461</v>
      </c>
      <c r="O1533" s="3" t="s">
        <v>5</v>
      </c>
      <c r="P1533" s="6">
        <v>13206</v>
      </c>
      <c r="Q1533" s="6" t="s">
        <v>31</v>
      </c>
      <c r="R1533" s="6" t="s">
        <v>30</v>
      </c>
      <c r="S1533" s="6" t="s">
        <v>460</v>
      </c>
      <c r="T1533" s="6">
        <v>24</v>
      </c>
      <c r="U1533" s="6" t="s">
        <v>459</v>
      </c>
      <c r="V1533" s="6" t="s">
        <v>458</v>
      </c>
      <c r="W1533" s="5" t="s">
        <v>457</v>
      </c>
      <c r="X1533" s="3" t="s">
        <v>456</v>
      </c>
      <c r="Y1533" s="4" t="s">
        <v>455</v>
      </c>
      <c r="Z1533" s="4" t="s">
        <v>481</v>
      </c>
      <c r="AA1533" s="4" t="s">
        <v>453</v>
      </c>
      <c r="AB1533" s="3" t="s">
        <v>1</v>
      </c>
      <c r="AC1533" s="3" t="s">
        <v>1</v>
      </c>
    </row>
    <row r="1534" spans="1:29" s="2" customFormat="1">
      <c r="A1534" s="3" t="s">
        <v>41</v>
      </c>
      <c r="B1534" s="9"/>
      <c r="C1534" s="3" t="s">
        <v>467</v>
      </c>
      <c r="D1534" s="8">
        <v>45539</v>
      </c>
      <c r="E1534" s="3" t="s">
        <v>470</v>
      </c>
      <c r="F1534" s="6" t="s">
        <v>480</v>
      </c>
      <c r="G1534" s="3" t="s">
        <v>464</v>
      </c>
      <c r="H1534" s="3" t="s">
        <v>48</v>
      </c>
      <c r="I1534" s="8">
        <v>45533</v>
      </c>
      <c r="J1534" s="3" t="s">
        <v>463</v>
      </c>
      <c r="K1534" s="3" t="s">
        <v>34</v>
      </c>
      <c r="L1534" s="14" t="s">
        <v>462</v>
      </c>
      <c r="M1534" s="3" t="s">
        <v>7</v>
      </c>
      <c r="N1534" s="3" t="s">
        <v>461</v>
      </c>
      <c r="O1534" s="3" t="s">
        <v>5</v>
      </c>
      <c r="P1534" s="6">
        <v>13206</v>
      </c>
      <c r="Q1534" s="6" t="s">
        <v>31</v>
      </c>
      <c r="R1534" s="6" t="s">
        <v>30</v>
      </c>
      <c r="S1534" s="6" t="s">
        <v>460</v>
      </c>
      <c r="T1534" s="6">
        <v>24</v>
      </c>
      <c r="U1534" s="6" t="s">
        <v>459</v>
      </c>
      <c r="V1534" s="6" t="s">
        <v>458</v>
      </c>
      <c r="W1534" s="5" t="s">
        <v>457</v>
      </c>
      <c r="X1534" s="3" t="s">
        <v>456</v>
      </c>
      <c r="Y1534" s="4" t="s">
        <v>455</v>
      </c>
      <c r="Z1534" s="4" t="s">
        <v>479</v>
      </c>
      <c r="AA1534" s="4" t="s">
        <v>453</v>
      </c>
      <c r="AB1534" s="3" t="s">
        <v>1</v>
      </c>
      <c r="AC1534" s="3" t="s">
        <v>1</v>
      </c>
    </row>
    <row r="1535" spans="1:29" s="2" customFormat="1">
      <c r="A1535" s="3" t="s">
        <v>41</v>
      </c>
      <c r="B1535" s="9"/>
      <c r="C1535" s="3" t="s">
        <v>467</v>
      </c>
      <c r="D1535" s="8">
        <v>45533</v>
      </c>
      <c r="E1535" s="3" t="s">
        <v>470</v>
      </c>
      <c r="F1535" s="6" t="s">
        <v>478</v>
      </c>
      <c r="G1535" s="3" t="s">
        <v>464</v>
      </c>
      <c r="H1535" s="3" t="s">
        <v>48</v>
      </c>
      <c r="I1535" s="8">
        <v>45533</v>
      </c>
      <c r="J1535" s="3" t="s">
        <v>463</v>
      </c>
      <c r="K1535" s="3" t="s">
        <v>34</v>
      </c>
      <c r="L1535" s="14" t="s">
        <v>462</v>
      </c>
      <c r="M1535" s="3" t="s">
        <v>7</v>
      </c>
      <c r="N1535" s="3" t="s">
        <v>461</v>
      </c>
      <c r="O1535" s="3" t="s">
        <v>5</v>
      </c>
      <c r="P1535" s="6">
        <v>13206</v>
      </c>
      <c r="Q1535" s="6" t="s">
        <v>31</v>
      </c>
      <c r="R1535" s="6" t="s">
        <v>30</v>
      </c>
      <c r="S1535" s="6" t="s">
        <v>460</v>
      </c>
      <c r="T1535" s="6">
        <v>24</v>
      </c>
      <c r="U1535" s="6" t="s">
        <v>459</v>
      </c>
      <c r="V1535" s="6" t="s">
        <v>458</v>
      </c>
      <c r="W1535" s="5" t="s">
        <v>457</v>
      </c>
      <c r="X1535" s="3" t="s">
        <v>456</v>
      </c>
      <c r="Y1535" s="4" t="s">
        <v>455</v>
      </c>
      <c r="Z1535" s="4" t="s">
        <v>477</v>
      </c>
      <c r="AA1535" s="4" t="s">
        <v>453</v>
      </c>
      <c r="AB1535" s="3" t="s">
        <v>1</v>
      </c>
      <c r="AC1535" s="3" t="s">
        <v>1</v>
      </c>
    </row>
    <row r="1536" spans="1:29" s="2" customFormat="1">
      <c r="A1536" s="3" t="s">
        <v>41</v>
      </c>
      <c r="B1536" s="9"/>
      <c r="C1536" s="3" t="s">
        <v>467</v>
      </c>
      <c r="D1536" s="8">
        <v>45533</v>
      </c>
      <c r="E1536" s="3" t="s">
        <v>470</v>
      </c>
      <c r="F1536" s="6" t="s">
        <v>476</v>
      </c>
      <c r="G1536" s="3" t="s">
        <v>464</v>
      </c>
      <c r="H1536" s="3" t="s">
        <v>48</v>
      </c>
      <c r="I1536" s="8">
        <v>45533</v>
      </c>
      <c r="J1536" s="3" t="s">
        <v>463</v>
      </c>
      <c r="K1536" s="3" t="s">
        <v>34</v>
      </c>
      <c r="L1536" s="14" t="s">
        <v>462</v>
      </c>
      <c r="M1536" s="3" t="s">
        <v>7</v>
      </c>
      <c r="N1536" s="3" t="s">
        <v>461</v>
      </c>
      <c r="O1536" s="3" t="s">
        <v>5</v>
      </c>
      <c r="P1536" s="6">
        <v>13206</v>
      </c>
      <c r="Q1536" s="6" t="s">
        <v>31</v>
      </c>
      <c r="R1536" s="6" t="s">
        <v>30</v>
      </c>
      <c r="S1536" s="6" t="s">
        <v>460</v>
      </c>
      <c r="T1536" s="6">
        <v>24</v>
      </c>
      <c r="U1536" s="6" t="s">
        <v>459</v>
      </c>
      <c r="V1536" s="6" t="s">
        <v>458</v>
      </c>
      <c r="W1536" s="5" t="s">
        <v>457</v>
      </c>
      <c r="X1536" s="3" t="s">
        <v>456</v>
      </c>
      <c r="Y1536" s="4" t="s">
        <v>455</v>
      </c>
      <c r="Z1536" s="4" t="s">
        <v>475</v>
      </c>
      <c r="AA1536" s="4" t="s">
        <v>453</v>
      </c>
      <c r="AB1536" s="3" t="s">
        <v>1</v>
      </c>
      <c r="AC1536" s="3" t="s">
        <v>1</v>
      </c>
    </row>
    <row r="1537" spans="1:29" s="2" customFormat="1">
      <c r="A1537" s="3" t="s">
        <v>41</v>
      </c>
      <c r="B1537" s="9"/>
      <c r="C1537" s="3" t="s">
        <v>467</v>
      </c>
      <c r="D1537" s="8">
        <v>45533</v>
      </c>
      <c r="E1537" s="3" t="s">
        <v>470</v>
      </c>
      <c r="F1537" s="6" t="s">
        <v>474</v>
      </c>
      <c r="G1537" s="3" t="s">
        <v>464</v>
      </c>
      <c r="H1537" s="3" t="s">
        <v>48</v>
      </c>
      <c r="I1537" s="8">
        <v>45533</v>
      </c>
      <c r="J1537" s="3" t="s">
        <v>463</v>
      </c>
      <c r="K1537" s="3" t="s">
        <v>34</v>
      </c>
      <c r="L1537" s="14" t="s">
        <v>462</v>
      </c>
      <c r="M1537" s="3" t="s">
        <v>7</v>
      </c>
      <c r="N1537" s="3" t="s">
        <v>461</v>
      </c>
      <c r="O1537" s="3" t="s">
        <v>5</v>
      </c>
      <c r="P1537" s="6">
        <v>13206</v>
      </c>
      <c r="Q1537" s="6" t="s">
        <v>31</v>
      </c>
      <c r="R1537" s="6" t="s">
        <v>30</v>
      </c>
      <c r="S1537" s="6" t="s">
        <v>460</v>
      </c>
      <c r="T1537" s="6">
        <v>24</v>
      </c>
      <c r="U1537" s="6" t="s">
        <v>459</v>
      </c>
      <c r="V1537" s="6" t="s">
        <v>458</v>
      </c>
      <c r="W1537" s="5" t="s">
        <v>457</v>
      </c>
      <c r="X1537" s="3" t="s">
        <v>456</v>
      </c>
      <c r="Y1537" s="4" t="s">
        <v>455</v>
      </c>
      <c r="Z1537" s="4" t="s">
        <v>473</v>
      </c>
      <c r="AA1537" s="4" t="s">
        <v>453</v>
      </c>
      <c r="AB1537" s="3" t="s">
        <v>1</v>
      </c>
      <c r="AC1537" s="3" t="s">
        <v>1</v>
      </c>
    </row>
    <row r="1538" spans="1:29" s="2" customFormat="1">
      <c r="A1538" s="3" t="s">
        <v>41</v>
      </c>
      <c r="B1538" s="9"/>
      <c r="C1538" s="3" t="s">
        <v>467</v>
      </c>
      <c r="D1538" s="8">
        <v>45533</v>
      </c>
      <c r="E1538" s="3" t="s">
        <v>470</v>
      </c>
      <c r="F1538" s="6" t="s">
        <v>472</v>
      </c>
      <c r="G1538" s="3" t="s">
        <v>464</v>
      </c>
      <c r="H1538" s="3" t="s">
        <v>48</v>
      </c>
      <c r="I1538" s="8">
        <v>45533</v>
      </c>
      <c r="J1538" s="3" t="s">
        <v>463</v>
      </c>
      <c r="K1538" s="3" t="s">
        <v>34</v>
      </c>
      <c r="L1538" s="14" t="s">
        <v>462</v>
      </c>
      <c r="M1538" s="3" t="s">
        <v>7</v>
      </c>
      <c r="N1538" s="3" t="s">
        <v>461</v>
      </c>
      <c r="O1538" s="3" t="s">
        <v>5</v>
      </c>
      <c r="P1538" s="6">
        <v>13206</v>
      </c>
      <c r="Q1538" s="6" t="s">
        <v>31</v>
      </c>
      <c r="R1538" s="6" t="s">
        <v>30</v>
      </c>
      <c r="S1538" s="6" t="s">
        <v>460</v>
      </c>
      <c r="T1538" s="6">
        <v>24</v>
      </c>
      <c r="U1538" s="6" t="s">
        <v>459</v>
      </c>
      <c r="V1538" s="6" t="s">
        <v>458</v>
      </c>
      <c r="W1538" s="5" t="s">
        <v>457</v>
      </c>
      <c r="X1538" s="3" t="s">
        <v>456</v>
      </c>
      <c r="Y1538" s="4" t="s">
        <v>455</v>
      </c>
      <c r="Z1538" s="4" t="s">
        <v>471</v>
      </c>
      <c r="AA1538" s="4" t="s">
        <v>453</v>
      </c>
      <c r="AB1538" s="3" t="s">
        <v>1</v>
      </c>
      <c r="AC1538" s="3" t="s">
        <v>1</v>
      </c>
    </row>
    <row r="1539" spans="1:29" s="2" customFormat="1">
      <c r="A1539" s="3" t="s">
        <v>41</v>
      </c>
      <c r="B1539" s="9"/>
      <c r="C1539" s="3" t="s">
        <v>467</v>
      </c>
      <c r="D1539" s="8">
        <v>45539</v>
      </c>
      <c r="E1539" s="3" t="s">
        <v>470</v>
      </c>
      <c r="F1539" s="6" t="s">
        <v>469</v>
      </c>
      <c r="G1539" s="3" t="s">
        <v>464</v>
      </c>
      <c r="H1539" s="3" t="s">
        <v>48</v>
      </c>
      <c r="I1539" s="8">
        <v>45533</v>
      </c>
      <c r="J1539" s="3" t="s">
        <v>463</v>
      </c>
      <c r="K1539" s="3" t="s">
        <v>34</v>
      </c>
      <c r="L1539" s="14" t="s">
        <v>462</v>
      </c>
      <c r="M1539" s="3" t="s">
        <v>7</v>
      </c>
      <c r="N1539" s="3" t="s">
        <v>461</v>
      </c>
      <c r="O1539" s="3" t="s">
        <v>5</v>
      </c>
      <c r="P1539" s="6">
        <v>13206</v>
      </c>
      <c r="Q1539" s="6" t="s">
        <v>31</v>
      </c>
      <c r="R1539" s="6" t="s">
        <v>30</v>
      </c>
      <c r="S1539" s="6" t="s">
        <v>460</v>
      </c>
      <c r="T1539" s="6">
        <v>24</v>
      </c>
      <c r="U1539" s="6" t="s">
        <v>459</v>
      </c>
      <c r="V1539" s="6" t="s">
        <v>458</v>
      </c>
      <c r="W1539" s="5" t="s">
        <v>457</v>
      </c>
      <c r="X1539" s="3" t="s">
        <v>456</v>
      </c>
      <c r="Y1539" s="4" t="s">
        <v>455</v>
      </c>
      <c r="Z1539" s="4" t="s">
        <v>468</v>
      </c>
      <c r="AA1539" s="4" t="s">
        <v>453</v>
      </c>
      <c r="AB1539" s="3" t="s">
        <v>1</v>
      </c>
      <c r="AC1539" s="3" t="s">
        <v>1</v>
      </c>
    </row>
    <row r="1540" spans="1:29" s="2" customFormat="1">
      <c r="A1540" s="3" t="s">
        <v>41</v>
      </c>
      <c r="B1540" s="9"/>
      <c r="C1540" s="3" t="s">
        <v>467</v>
      </c>
      <c r="D1540" s="8">
        <v>45533</v>
      </c>
      <c r="E1540" s="3" t="s">
        <v>466</v>
      </c>
      <c r="F1540" s="6" t="s">
        <v>465</v>
      </c>
      <c r="G1540" s="3" t="s">
        <v>464</v>
      </c>
      <c r="H1540" s="3" t="s">
        <v>48</v>
      </c>
      <c r="I1540" s="8">
        <v>45533</v>
      </c>
      <c r="J1540" s="3" t="s">
        <v>463</v>
      </c>
      <c r="K1540" s="3" t="s">
        <v>34</v>
      </c>
      <c r="L1540" s="14" t="s">
        <v>462</v>
      </c>
      <c r="M1540" s="3" t="s">
        <v>7</v>
      </c>
      <c r="N1540" s="3" t="s">
        <v>461</v>
      </c>
      <c r="O1540" s="3" t="s">
        <v>5</v>
      </c>
      <c r="P1540" s="6">
        <v>13206</v>
      </c>
      <c r="Q1540" s="6" t="s">
        <v>31</v>
      </c>
      <c r="R1540" s="6" t="s">
        <v>30</v>
      </c>
      <c r="S1540" s="6" t="s">
        <v>460</v>
      </c>
      <c r="T1540" s="6">
        <v>24</v>
      </c>
      <c r="U1540" s="6" t="s">
        <v>459</v>
      </c>
      <c r="V1540" s="6" t="s">
        <v>458</v>
      </c>
      <c r="W1540" s="5" t="s">
        <v>457</v>
      </c>
      <c r="X1540" s="3" t="s">
        <v>456</v>
      </c>
      <c r="Y1540" s="4" t="s">
        <v>455</v>
      </c>
      <c r="Z1540" s="4" t="s">
        <v>454</v>
      </c>
      <c r="AA1540" s="4" t="s">
        <v>453</v>
      </c>
      <c r="AB1540" s="3" t="s">
        <v>1</v>
      </c>
      <c r="AC1540" s="3" t="s">
        <v>1</v>
      </c>
    </row>
    <row r="1541" spans="1:29" s="2" customFormat="1">
      <c r="A1541" s="3" t="s">
        <v>452</v>
      </c>
      <c r="B1541" s="9"/>
      <c r="C1541" s="3" t="s">
        <v>451</v>
      </c>
      <c r="D1541" s="8">
        <v>45566</v>
      </c>
      <c r="E1541" s="3" t="s">
        <v>450</v>
      </c>
      <c r="F1541" s="6" t="s">
        <v>449</v>
      </c>
      <c r="G1541" s="3" t="s">
        <v>393</v>
      </c>
      <c r="H1541" s="3" t="s">
        <v>448</v>
      </c>
      <c r="I1541" s="8">
        <v>44652</v>
      </c>
      <c r="J1541" s="3" t="s">
        <v>10</v>
      </c>
      <c r="K1541" s="3" t="s">
        <v>435</v>
      </c>
      <c r="L1541" s="13" t="s">
        <v>447</v>
      </c>
      <c r="M1541" s="3" t="s">
        <v>7</v>
      </c>
      <c r="N1541" s="3" t="s">
        <v>390</v>
      </c>
      <c r="O1541" s="3" t="s">
        <v>5</v>
      </c>
      <c r="P1541" s="6">
        <v>13206</v>
      </c>
      <c r="Q1541" s="6" t="s">
        <v>18</v>
      </c>
      <c r="R1541" s="6" t="s">
        <v>17</v>
      </c>
      <c r="S1541" s="6" t="s">
        <v>433</v>
      </c>
      <c r="T1541" s="6">
        <v>24</v>
      </c>
      <c r="U1541" s="6" t="s">
        <v>432</v>
      </c>
      <c r="V1541" s="6" t="s">
        <v>431</v>
      </c>
      <c r="W1541" s="5" t="s">
        <v>430</v>
      </c>
      <c r="X1541" s="3" t="s">
        <v>446</v>
      </c>
      <c r="Y1541" s="4" t="s">
        <v>445</v>
      </c>
      <c r="Z1541" s="4" t="s">
        <v>444</v>
      </c>
      <c r="AA1541" s="4" t="s">
        <v>443</v>
      </c>
      <c r="AB1541" s="3" t="s">
        <v>1</v>
      </c>
      <c r="AC1541" s="3" t="s">
        <v>442</v>
      </c>
    </row>
    <row r="1542" spans="1:29" s="2" customFormat="1">
      <c r="A1542" s="3" t="s">
        <v>440</v>
      </c>
      <c r="B1542" s="9"/>
      <c r="C1542" s="3" t="s">
        <v>439</v>
      </c>
      <c r="D1542" s="8">
        <v>45322</v>
      </c>
      <c r="E1542" s="3" t="s">
        <v>438</v>
      </c>
      <c r="F1542" s="6" t="s">
        <v>441</v>
      </c>
      <c r="G1542" s="3" t="s">
        <v>436</v>
      </c>
      <c r="H1542" s="3" t="s">
        <v>7</v>
      </c>
      <c r="I1542" s="8">
        <v>45322</v>
      </c>
      <c r="J1542" s="3" t="s">
        <v>10</v>
      </c>
      <c r="K1542" s="3" t="s">
        <v>435</v>
      </c>
      <c r="L1542" s="7" t="s">
        <v>434</v>
      </c>
      <c r="M1542" s="3" t="s">
        <v>7</v>
      </c>
      <c r="N1542" s="3" t="s">
        <v>390</v>
      </c>
      <c r="O1542" s="3" t="s">
        <v>5</v>
      </c>
      <c r="P1542" s="6">
        <v>13206</v>
      </c>
      <c r="Q1542" s="6" t="s">
        <v>18</v>
      </c>
      <c r="R1542" s="6" t="s">
        <v>17</v>
      </c>
      <c r="S1542" s="6" t="s">
        <v>433</v>
      </c>
      <c r="T1542" s="6">
        <v>24</v>
      </c>
      <c r="U1542" s="6" t="s">
        <v>432</v>
      </c>
      <c r="V1542" s="6" t="s">
        <v>431</v>
      </c>
      <c r="W1542" s="5" t="s">
        <v>430</v>
      </c>
      <c r="X1542" s="3" t="s">
        <v>429</v>
      </c>
      <c r="Y1542" s="4" t="s">
        <v>428</v>
      </c>
      <c r="Z1542" s="4" t="s">
        <v>423</v>
      </c>
      <c r="AA1542" s="4" t="s">
        <v>427</v>
      </c>
      <c r="AB1542" s="3" t="s">
        <v>1</v>
      </c>
      <c r="AC1542" s="3" t="s">
        <v>426</v>
      </c>
    </row>
    <row r="1543" spans="1:29" s="2" customFormat="1">
      <c r="A1543" s="3" t="s">
        <v>440</v>
      </c>
      <c r="B1543" s="9"/>
      <c r="C1543" s="3" t="s">
        <v>439</v>
      </c>
      <c r="D1543" s="8">
        <v>45526</v>
      </c>
      <c r="E1543" s="3" t="s">
        <v>438</v>
      </c>
      <c r="F1543" s="6" t="s">
        <v>437</v>
      </c>
      <c r="G1543" s="3" t="s">
        <v>436</v>
      </c>
      <c r="H1543" s="3" t="s">
        <v>7</v>
      </c>
      <c r="I1543" s="8">
        <v>45322</v>
      </c>
      <c r="J1543" s="3" t="s">
        <v>10</v>
      </c>
      <c r="K1543" s="3" t="s">
        <v>435</v>
      </c>
      <c r="L1543" s="7" t="s">
        <v>434</v>
      </c>
      <c r="M1543" s="3" t="s">
        <v>7</v>
      </c>
      <c r="N1543" s="3" t="s">
        <v>390</v>
      </c>
      <c r="O1543" s="3" t="s">
        <v>5</v>
      </c>
      <c r="P1543" s="6">
        <v>13206</v>
      </c>
      <c r="Q1543" s="6" t="s">
        <v>18</v>
      </c>
      <c r="R1543" s="6" t="s">
        <v>17</v>
      </c>
      <c r="S1543" s="6" t="s">
        <v>433</v>
      </c>
      <c r="T1543" s="6">
        <v>24</v>
      </c>
      <c r="U1543" s="6" t="s">
        <v>432</v>
      </c>
      <c r="V1543" s="6" t="s">
        <v>431</v>
      </c>
      <c r="W1543" s="5" t="s">
        <v>430</v>
      </c>
      <c r="X1543" s="3" t="s">
        <v>429</v>
      </c>
      <c r="Y1543" s="4" t="s">
        <v>428</v>
      </c>
      <c r="Z1543" s="4" t="s">
        <v>419</v>
      </c>
      <c r="AA1543" s="4" t="s">
        <v>427</v>
      </c>
      <c r="AB1543" s="3" t="s">
        <v>1</v>
      </c>
      <c r="AC1543" s="3" t="s">
        <v>426</v>
      </c>
    </row>
    <row r="1544" spans="1:29" s="2" customFormat="1">
      <c r="A1544" s="3" t="s">
        <v>397</v>
      </c>
      <c r="B1544" s="9"/>
      <c r="C1544" s="3" t="s">
        <v>425</v>
      </c>
      <c r="D1544" s="8">
        <v>45439</v>
      </c>
      <c r="E1544" s="3" t="s">
        <v>395</v>
      </c>
      <c r="F1544" s="6" t="s">
        <v>424</v>
      </c>
      <c r="G1544" s="3" t="s">
        <v>393</v>
      </c>
      <c r="H1544" s="3" t="s">
        <v>7</v>
      </c>
      <c r="I1544" s="8">
        <v>45439</v>
      </c>
      <c r="J1544" s="3" t="s">
        <v>392</v>
      </c>
      <c r="K1544" s="3" t="s">
        <v>9</v>
      </c>
      <c r="L1544" s="7" t="s">
        <v>420</v>
      </c>
      <c r="M1544" s="3" t="s">
        <v>7</v>
      </c>
      <c r="N1544" s="3" t="s">
        <v>390</v>
      </c>
      <c r="O1544" s="3" t="s">
        <v>5</v>
      </c>
      <c r="P1544" s="6">
        <v>13206</v>
      </c>
      <c r="Q1544" s="6" t="s">
        <v>18</v>
      </c>
      <c r="R1544" s="6" t="s">
        <v>17</v>
      </c>
      <c r="S1544" s="6" t="s">
        <v>389</v>
      </c>
      <c r="T1544" s="6">
        <v>24</v>
      </c>
      <c r="U1544" s="6" t="s">
        <v>388</v>
      </c>
      <c r="V1544" s="6" t="s">
        <v>386</v>
      </c>
      <c r="W1544" s="5" t="s">
        <v>387</v>
      </c>
      <c r="X1544" s="3" t="s">
        <v>386</v>
      </c>
      <c r="Y1544" s="4" t="s">
        <v>385</v>
      </c>
      <c r="Z1544" s="4" t="s">
        <v>423</v>
      </c>
      <c r="AA1544" s="3" t="s">
        <v>383</v>
      </c>
      <c r="AB1544" s="3" t="s">
        <v>1</v>
      </c>
      <c r="AC1544" s="3" t="s">
        <v>382</v>
      </c>
    </row>
    <row r="1545" spans="1:29" s="2" customFormat="1">
      <c r="A1545" s="3" t="s">
        <v>397</v>
      </c>
      <c r="B1545" s="9"/>
      <c r="C1545" s="3" t="s">
        <v>422</v>
      </c>
      <c r="D1545" s="8">
        <v>45439</v>
      </c>
      <c r="E1545" s="3" t="s">
        <v>395</v>
      </c>
      <c r="F1545" s="6" t="s">
        <v>421</v>
      </c>
      <c r="G1545" s="3" t="s">
        <v>393</v>
      </c>
      <c r="H1545" s="3" t="s">
        <v>7</v>
      </c>
      <c r="I1545" s="8">
        <v>45439</v>
      </c>
      <c r="J1545" s="3" t="s">
        <v>392</v>
      </c>
      <c r="K1545" s="3" t="s">
        <v>9</v>
      </c>
      <c r="L1545" s="7" t="s">
        <v>420</v>
      </c>
      <c r="M1545" s="3" t="s">
        <v>7</v>
      </c>
      <c r="N1545" s="3" t="s">
        <v>390</v>
      </c>
      <c r="O1545" s="3" t="s">
        <v>5</v>
      </c>
      <c r="P1545" s="6">
        <v>13206</v>
      </c>
      <c r="Q1545" s="6" t="s">
        <v>18</v>
      </c>
      <c r="R1545" s="6" t="s">
        <v>17</v>
      </c>
      <c r="S1545" s="6" t="s">
        <v>389</v>
      </c>
      <c r="T1545" s="6">
        <v>24</v>
      </c>
      <c r="U1545" s="6" t="s">
        <v>388</v>
      </c>
      <c r="V1545" s="6" t="s">
        <v>386</v>
      </c>
      <c r="W1545" s="5" t="s">
        <v>387</v>
      </c>
      <c r="X1545" s="3" t="s">
        <v>386</v>
      </c>
      <c r="Y1545" s="4" t="s">
        <v>385</v>
      </c>
      <c r="Z1545" s="4" t="s">
        <v>419</v>
      </c>
      <c r="AA1545" s="3" t="s">
        <v>383</v>
      </c>
      <c r="AB1545" s="3" t="s">
        <v>1</v>
      </c>
      <c r="AC1545" s="3" t="s">
        <v>382</v>
      </c>
    </row>
    <row r="1546" spans="1:29" s="2" customFormat="1">
      <c r="A1546" s="3" t="s">
        <v>397</v>
      </c>
      <c r="B1546" s="9"/>
      <c r="C1546" s="3" t="s">
        <v>418</v>
      </c>
      <c r="D1546" s="8">
        <v>45447</v>
      </c>
      <c r="E1546" s="3" t="s">
        <v>395</v>
      </c>
      <c r="F1546" s="6" t="s">
        <v>417</v>
      </c>
      <c r="G1546" s="3" t="s">
        <v>393</v>
      </c>
      <c r="H1546" s="3" t="s">
        <v>7</v>
      </c>
      <c r="I1546" s="8">
        <v>45447</v>
      </c>
      <c r="J1546" s="3" t="s">
        <v>392</v>
      </c>
      <c r="K1546" s="3" t="s">
        <v>9</v>
      </c>
      <c r="L1546" s="7" t="s">
        <v>416</v>
      </c>
      <c r="M1546" s="3" t="s">
        <v>7</v>
      </c>
      <c r="N1546" s="3" t="s">
        <v>390</v>
      </c>
      <c r="O1546" s="3" t="s">
        <v>5</v>
      </c>
      <c r="P1546" s="6">
        <v>13206</v>
      </c>
      <c r="Q1546" s="6" t="s">
        <v>18</v>
      </c>
      <c r="R1546" s="6" t="s">
        <v>17</v>
      </c>
      <c r="S1546" s="6" t="s">
        <v>389</v>
      </c>
      <c r="T1546" s="6">
        <v>24</v>
      </c>
      <c r="U1546" s="6" t="s">
        <v>388</v>
      </c>
      <c r="V1546" s="6" t="s">
        <v>386</v>
      </c>
      <c r="W1546" s="5" t="s">
        <v>387</v>
      </c>
      <c r="X1546" s="3" t="s">
        <v>386</v>
      </c>
      <c r="Y1546" s="4" t="s">
        <v>385</v>
      </c>
      <c r="Z1546" s="4" t="s">
        <v>415</v>
      </c>
      <c r="AA1546" s="3" t="s">
        <v>383</v>
      </c>
      <c r="AB1546" s="3" t="s">
        <v>1</v>
      </c>
      <c r="AC1546" s="3" t="s">
        <v>382</v>
      </c>
    </row>
    <row r="1547" spans="1:29" s="2" customFormat="1">
      <c r="A1547" s="3" t="s">
        <v>397</v>
      </c>
      <c r="B1547" s="9"/>
      <c r="C1547" s="3" t="s">
        <v>414</v>
      </c>
      <c r="D1547" s="8">
        <v>45484</v>
      </c>
      <c r="E1547" s="3" t="s">
        <v>395</v>
      </c>
      <c r="F1547" s="6" t="s">
        <v>413</v>
      </c>
      <c r="G1547" s="3" t="s">
        <v>393</v>
      </c>
      <c r="H1547" s="3" t="s">
        <v>7</v>
      </c>
      <c r="I1547" s="8">
        <v>45484</v>
      </c>
      <c r="J1547" s="3" t="s">
        <v>392</v>
      </c>
      <c r="K1547" s="3" t="s">
        <v>9</v>
      </c>
      <c r="L1547" s="7" t="s">
        <v>412</v>
      </c>
      <c r="M1547" s="3" t="s">
        <v>7</v>
      </c>
      <c r="N1547" s="3" t="s">
        <v>390</v>
      </c>
      <c r="O1547" s="3" t="s">
        <v>5</v>
      </c>
      <c r="P1547" s="6">
        <v>13206</v>
      </c>
      <c r="Q1547" s="6" t="s">
        <v>18</v>
      </c>
      <c r="R1547" s="6" t="s">
        <v>17</v>
      </c>
      <c r="S1547" s="6" t="s">
        <v>389</v>
      </c>
      <c r="T1547" s="6">
        <v>24</v>
      </c>
      <c r="U1547" s="6" t="s">
        <v>388</v>
      </c>
      <c r="V1547" s="6" t="s">
        <v>386</v>
      </c>
      <c r="W1547" s="5" t="s">
        <v>387</v>
      </c>
      <c r="X1547" s="3" t="s">
        <v>386</v>
      </c>
      <c r="Y1547" s="4" t="s">
        <v>385</v>
      </c>
      <c r="Z1547" s="4" t="s">
        <v>411</v>
      </c>
      <c r="AA1547" s="3" t="s">
        <v>383</v>
      </c>
      <c r="AB1547" s="3" t="s">
        <v>1</v>
      </c>
      <c r="AC1547" s="3" t="s">
        <v>382</v>
      </c>
    </row>
    <row r="1548" spans="1:29" s="2" customFormat="1">
      <c r="A1548" s="3" t="s">
        <v>397</v>
      </c>
      <c r="B1548" s="9"/>
      <c r="C1548" s="3" t="s">
        <v>410</v>
      </c>
      <c r="D1548" s="8">
        <v>45547</v>
      </c>
      <c r="E1548" s="3" t="s">
        <v>395</v>
      </c>
      <c r="F1548" s="6" t="s">
        <v>409</v>
      </c>
      <c r="G1548" s="3" t="s">
        <v>393</v>
      </c>
      <c r="H1548" s="3" t="s">
        <v>7</v>
      </c>
      <c r="I1548" s="8">
        <v>45547</v>
      </c>
      <c r="J1548" s="3" t="s">
        <v>392</v>
      </c>
      <c r="K1548" s="3" t="s">
        <v>9</v>
      </c>
      <c r="L1548" s="7" t="s">
        <v>408</v>
      </c>
      <c r="M1548" s="3" t="s">
        <v>7</v>
      </c>
      <c r="N1548" s="3" t="s">
        <v>390</v>
      </c>
      <c r="O1548" s="3" t="s">
        <v>5</v>
      </c>
      <c r="P1548" s="6">
        <v>13206</v>
      </c>
      <c r="Q1548" s="6" t="s">
        <v>18</v>
      </c>
      <c r="R1548" s="6" t="s">
        <v>17</v>
      </c>
      <c r="S1548" s="6" t="s">
        <v>389</v>
      </c>
      <c r="T1548" s="6">
        <v>24</v>
      </c>
      <c r="U1548" s="6" t="s">
        <v>388</v>
      </c>
      <c r="V1548" s="6" t="s">
        <v>386</v>
      </c>
      <c r="W1548" s="5" t="s">
        <v>387</v>
      </c>
      <c r="X1548" s="3" t="s">
        <v>386</v>
      </c>
      <c r="Y1548" s="4" t="s">
        <v>385</v>
      </c>
      <c r="Z1548" s="4" t="s">
        <v>407</v>
      </c>
      <c r="AA1548" s="3" t="s">
        <v>383</v>
      </c>
      <c r="AB1548" s="3" t="s">
        <v>1</v>
      </c>
      <c r="AC1548" s="3" t="s">
        <v>382</v>
      </c>
    </row>
    <row r="1549" spans="1:29" s="2" customFormat="1">
      <c r="A1549" s="3" t="s">
        <v>397</v>
      </c>
      <c r="B1549" s="9"/>
      <c r="C1549" s="3" t="s">
        <v>406</v>
      </c>
      <c r="D1549" s="8">
        <v>45566</v>
      </c>
      <c r="E1549" s="3" t="s">
        <v>395</v>
      </c>
      <c r="F1549" s="6" t="s">
        <v>405</v>
      </c>
      <c r="G1549" s="3" t="s">
        <v>393</v>
      </c>
      <c r="H1549" s="3" t="s">
        <v>7</v>
      </c>
      <c r="I1549" s="8">
        <v>45566</v>
      </c>
      <c r="J1549" s="3" t="s">
        <v>392</v>
      </c>
      <c r="K1549" s="3" t="s">
        <v>9</v>
      </c>
      <c r="L1549" s="7" t="s">
        <v>404</v>
      </c>
      <c r="M1549" s="3" t="s">
        <v>7</v>
      </c>
      <c r="N1549" s="3" t="s">
        <v>390</v>
      </c>
      <c r="O1549" s="3" t="s">
        <v>5</v>
      </c>
      <c r="P1549" s="6">
        <v>13206</v>
      </c>
      <c r="Q1549" s="6" t="s">
        <v>18</v>
      </c>
      <c r="R1549" s="6" t="s">
        <v>17</v>
      </c>
      <c r="S1549" s="6" t="s">
        <v>389</v>
      </c>
      <c r="T1549" s="6">
        <v>24</v>
      </c>
      <c r="U1549" s="6" t="s">
        <v>388</v>
      </c>
      <c r="V1549" s="6" t="s">
        <v>386</v>
      </c>
      <c r="W1549" s="5" t="s">
        <v>387</v>
      </c>
      <c r="X1549" s="3" t="s">
        <v>386</v>
      </c>
      <c r="Y1549" s="4" t="s">
        <v>385</v>
      </c>
      <c r="Z1549" s="4" t="s">
        <v>403</v>
      </c>
      <c r="AA1549" s="3" t="s">
        <v>383</v>
      </c>
      <c r="AB1549" s="3" t="s">
        <v>1</v>
      </c>
      <c r="AC1549" s="3" t="s">
        <v>382</v>
      </c>
    </row>
    <row r="1550" spans="1:29" s="2" customFormat="1">
      <c r="A1550" s="3" t="s">
        <v>397</v>
      </c>
      <c r="B1550" s="9"/>
      <c r="C1550" s="3" t="s">
        <v>402</v>
      </c>
      <c r="D1550" s="8">
        <v>45626</v>
      </c>
      <c r="E1550" s="3" t="s">
        <v>395</v>
      </c>
      <c r="F1550" s="6" t="s">
        <v>401</v>
      </c>
      <c r="G1550" s="3" t="s">
        <v>393</v>
      </c>
      <c r="H1550" s="3" t="s">
        <v>7</v>
      </c>
      <c r="I1550" s="8">
        <v>45626</v>
      </c>
      <c r="J1550" s="3" t="s">
        <v>392</v>
      </c>
      <c r="K1550" s="3" t="s">
        <v>9</v>
      </c>
      <c r="L1550" s="7" t="s">
        <v>400</v>
      </c>
      <c r="M1550" s="3" t="s">
        <v>7</v>
      </c>
      <c r="N1550" s="3" t="s">
        <v>390</v>
      </c>
      <c r="O1550" s="3" t="s">
        <v>5</v>
      </c>
      <c r="P1550" s="6">
        <v>13206</v>
      </c>
      <c r="Q1550" s="6" t="s">
        <v>18</v>
      </c>
      <c r="R1550" s="6" t="s">
        <v>17</v>
      </c>
      <c r="S1550" s="6" t="s">
        <v>389</v>
      </c>
      <c r="T1550" s="6">
        <v>24</v>
      </c>
      <c r="U1550" s="6" t="s">
        <v>388</v>
      </c>
      <c r="V1550" s="6" t="s">
        <v>386</v>
      </c>
      <c r="W1550" s="5" t="s">
        <v>387</v>
      </c>
      <c r="X1550" s="3" t="s">
        <v>386</v>
      </c>
      <c r="Y1550" s="4" t="s">
        <v>385</v>
      </c>
      <c r="Z1550" s="4" t="s">
        <v>399</v>
      </c>
      <c r="AA1550" s="3" t="s">
        <v>383</v>
      </c>
      <c r="AB1550" s="3" t="s">
        <v>1</v>
      </c>
      <c r="AC1550" s="3" t="s">
        <v>382</v>
      </c>
    </row>
    <row r="1551" spans="1:29" s="2" customFormat="1">
      <c r="A1551" s="3" t="s">
        <v>397</v>
      </c>
      <c r="B1551" s="9"/>
      <c r="C1551" s="3" t="s">
        <v>396</v>
      </c>
      <c r="D1551" s="8">
        <v>45652</v>
      </c>
      <c r="E1551" s="3" t="s">
        <v>395</v>
      </c>
      <c r="F1551" s="6" t="s">
        <v>394</v>
      </c>
      <c r="G1551" s="3" t="s">
        <v>393</v>
      </c>
      <c r="H1551" s="3" t="s">
        <v>7</v>
      </c>
      <c r="I1551" s="8">
        <v>45652</v>
      </c>
      <c r="J1551" s="3" t="s">
        <v>392</v>
      </c>
      <c r="K1551" s="3" t="s">
        <v>9</v>
      </c>
      <c r="L1551" s="7" t="s">
        <v>391</v>
      </c>
      <c r="M1551" s="3" t="s">
        <v>7</v>
      </c>
      <c r="N1551" s="3" t="s">
        <v>390</v>
      </c>
      <c r="O1551" s="3" t="s">
        <v>5</v>
      </c>
      <c r="P1551" s="6">
        <v>13206</v>
      </c>
      <c r="Q1551" s="6" t="s">
        <v>18</v>
      </c>
      <c r="R1551" s="6" t="s">
        <v>17</v>
      </c>
      <c r="S1551" s="6" t="s">
        <v>389</v>
      </c>
      <c r="T1551" s="6">
        <v>24</v>
      </c>
      <c r="U1551" s="6" t="s">
        <v>388</v>
      </c>
      <c r="V1551" s="6" t="s">
        <v>386</v>
      </c>
      <c r="W1551" s="5" t="s">
        <v>387</v>
      </c>
      <c r="X1551" s="3" t="s">
        <v>386</v>
      </c>
      <c r="Y1551" s="4" t="s">
        <v>385</v>
      </c>
      <c r="Z1551" s="4" t="s">
        <v>384</v>
      </c>
      <c r="AA1551" s="3" t="s">
        <v>383</v>
      </c>
      <c r="AB1551" s="3" t="s">
        <v>1</v>
      </c>
      <c r="AC1551" s="3" t="s">
        <v>382</v>
      </c>
    </row>
    <row r="1552" spans="1:29" s="2" customFormat="1">
      <c r="A1552" s="3" t="s">
        <v>381</v>
      </c>
      <c r="B1552" s="9"/>
      <c r="C1552" s="3" t="s">
        <v>380</v>
      </c>
      <c r="D1552" s="8">
        <v>45355</v>
      </c>
      <c r="E1552" s="3" t="s">
        <v>379</v>
      </c>
      <c r="F1552" s="6" t="s">
        <v>378</v>
      </c>
      <c r="G1552" s="3" t="s">
        <v>11</v>
      </c>
      <c r="H1552" s="3" t="s">
        <v>7</v>
      </c>
      <c r="I1552" s="8">
        <v>44958</v>
      </c>
      <c r="J1552" s="3" t="s">
        <v>10</v>
      </c>
      <c r="K1552" s="3" t="s">
        <v>9</v>
      </c>
      <c r="L1552" s="7" t="s">
        <v>8</v>
      </c>
      <c r="M1552" s="3" t="s">
        <v>7</v>
      </c>
      <c r="N1552" s="3" t="s">
        <v>6</v>
      </c>
      <c r="O1552" s="3" t="s">
        <v>5</v>
      </c>
      <c r="P1552" s="6">
        <v>13206</v>
      </c>
      <c r="Q1552" s="6" t="s">
        <v>4</v>
      </c>
      <c r="R1552" s="6" t="s">
        <v>3</v>
      </c>
      <c r="S1552" s="6" t="s">
        <v>378</v>
      </c>
      <c r="T1552" s="6"/>
      <c r="U1552" s="6"/>
      <c r="V1552" s="6"/>
      <c r="W1552" s="5"/>
      <c r="X1552" s="3"/>
      <c r="Y1552" s="4"/>
      <c r="Z1552" s="4"/>
      <c r="AA1552" s="3"/>
      <c r="AB1552" s="3" t="s">
        <v>1</v>
      </c>
      <c r="AC1552" s="3" t="s">
        <v>377</v>
      </c>
    </row>
    <row r="1553" spans="1:210" s="2" customFormat="1">
      <c r="A1553" s="3" t="s">
        <v>376</v>
      </c>
      <c r="B1553" s="9"/>
      <c r="C1553" s="3" t="s">
        <v>375</v>
      </c>
      <c r="D1553" s="8">
        <v>44958</v>
      </c>
      <c r="E1553" s="3" t="s">
        <v>374</v>
      </c>
      <c r="F1553" s="6" t="s">
        <v>373</v>
      </c>
      <c r="G1553" s="3" t="s">
        <v>11</v>
      </c>
      <c r="H1553" s="3" t="s">
        <v>7</v>
      </c>
      <c r="I1553" s="8">
        <v>44958</v>
      </c>
      <c r="J1553" s="3" t="s">
        <v>10</v>
      </c>
      <c r="K1553" s="3" t="s">
        <v>9</v>
      </c>
      <c r="L1553" s="7" t="s">
        <v>8</v>
      </c>
      <c r="M1553" s="3" t="s">
        <v>7</v>
      </c>
      <c r="N1553" s="3" t="s">
        <v>6</v>
      </c>
      <c r="O1553" s="3" t="s">
        <v>5</v>
      </c>
      <c r="P1553" s="6">
        <v>13206</v>
      </c>
      <c r="Q1553" s="6" t="s">
        <v>4</v>
      </c>
      <c r="R1553" s="6" t="s">
        <v>3</v>
      </c>
      <c r="S1553" s="6" t="s">
        <v>373</v>
      </c>
      <c r="T1553" s="6"/>
      <c r="U1553" s="6"/>
      <c r="V1553" s="6"/>
      <c r="W1553" s="5"/>
      <c r="X1553" s="3"/>
      <c r="Y1553" s="4"/>
      <c r="Z1553" s="4"/>
      <c r="AA1553" s="3"/>
      <c r="AB1553" s="3" t="s">
        <v>1</v>
      </c>
      <c r="AC1553" s="3" t="s">
        <v>334</v>
      </c>
    </row>
    <row r="1554" spans="1:210" s="2" customFormat="1">
      <c r="A1554" s="3" t="s">
        <v>372</v>
      </c>
      <c r="B1554" s="9"/>
      <c r="C1554" s="3" t="s">
        <v>371</v>
      </c>
      <c r="D1554" s="8">
        <v>44958</v>
      </c>
      <c r="E1554" s="3" t="s">
        <v>370</v>
      </c>
      <c r="F1554" s="6" t="s">
        <v>369</v>
      </c>
      <c r="G1554" s="3" t="s">
        <v>11</v>
      </c>
      <c r="H1554" s="3" t="s">
        <v>7</v>
      </c>
      <c r="I1554" s="8">
        <v>44958</v>
      </c>
      <c r="J1554" s="3" t="s">
        <v>10</v>
      </c>
      <c r="K1554" s="3" t="s">
        <v>9</v>
      </c>
      <c r="L1554" s="7" t="s">
        <v>8</v>
      </c>
      <c r="M1554" s="3" t="s">
        <v>7</v>
      </c>
      <c r="N1554" s="3" t="s">
        <v>6</v>
      </c>
      <c r="O1554" s="3" t="s">
        <v>5</v>
      </c>
      <c r="P1554" s="6">
        <v>13206</v>
      </c>
      <c r="Q1554" s="6" t="s">
        <v>4</v>
      </c>
      <c r="R1554" s="6" t="s">
        <v>3</v>
      </c>
      <c r="S1554" s="6" t="s">
        <v>369</v>
      </c>
      <c r="T1554" s="6"/>
      <c r="U1554" s="6"/>
      <c r="V1554" s="6"/>
      <c r="W1554" s="5"/>
      <c r="X1554" s="3"/>
      <c r="Y1554" s="4"/>
      <c r="Z1554" s="4"/>
      <c r="AA1554" s="3"/>
      <c r="AB1554" s="3" t="s">
        <v>1</v>
      </c>
      <c r="AC1554" s="3" t="s">
        <v>368</v>
      </c>
    </row>
    <row r="1555" spans="1:210" s="2" customFormat="1">
      <c r="A1555" s="3" t="s">
        <v>367</v>
      </c>
      <c r="B1555" s="9"/>
      <c r="C1555" s="3" t="s">
        <v>366</v>
      </c>
      <c r="D1555" s="8">
        <v>44958</v>
      </c>
      <c r="E1555" s="3" t="s">
        <v>365</v>
      </c>
      <c r="F1555" s="6" t="s">
        <v>364</v>
      </c>
      <c r="G1555" s="3" t="s">
        <v>11</v>
      </c>
      <c r="H1555" s="3" t="s">
        <v>7</v>
      </c>
      <c r="I1555" s="8">
        <v>44958</v>
      </c>
      <c r="J1555" s="3" t="s">
        <v>10</v>
      </c>
      <c r="K1555" s="3" t="s">
        <v>9</v>
      </c>
      <c r="L1555" s="7" t="s">
        <v>8</v>
      </c>
      <c r="M1555" s="3" t="s">
        <v>7</v>
      </c>
      <c r="N1555" s="3" t="s">
        <v>6</v>
      </c>
      <c r="O1555" s="3" t="s">
        <v>5</v>
      </c>
      <c r="P1555" s="6">
        <v>13206</v>
      </c>
      <c r="Q1555" s="6" t="s">
        <v>4</v>
      </c>
      <c r="R1555" s="6" t="s">
        <v>3</v>
      </c>
      <c r="S1555" s="6" t="s">
        <v>364</v>
      </c>
      <c r="T1555" s="6"/>
      <c r="U1555" s="6"/>
      <c r="V1555" s="6"/>
      <c r="W1555" s="5"/>
      <c r="X1555" s="3"/>
      <c r="Y1555" s="4"/>
      <c r="Z1555" s="4"/>
      <c r="AA1555" s="3"/>
      <c r="AB1555" s="3" t="s">
        <v>1</v>
      </c>
      <c r="AC1555" s="3" t="s">
        <v>363</v>
      </c>
    </row>
    <row r="1556" spans="1:210" s="2" customFormat="1">
      <c r="A1556" s="7" t="s">
        <v>362</v>
      </c>
      <c r="B1556" s="9"/>
      <c r="C1556" s="3" t="s">
        <v>361</v>
      </c>
      <c r="D1556" s="8">
        <v>44958</v>
      </c>
      <c r="E1556" s="3" t="s">
        <v>360</v>
      </c>
      <c r="F1556" s="6" t="s">
        <v>359</v>
      </c>
      <c r="G1556" s="3" t="s">
        <v>11</v>
      </c>
      <c r="H1556" s="3" t="s">
        <v>7</v>
      </c>
      <c r="I1556" s="8">
        <v>44958</v>
      </c>
      <c r="J1556" s="3" t="s">
        <v>10</v>
      </c>
      <c r="K1556" s="3" t="s">
        <v>9</v>
      </c>
      <c r="L1556" s="7" t="s">
        <v>8</v>
      </c>
      <c r="M1556" s="3" t="s">
        <v>7</v>
      </c>
      <c r="N1556" s="3" t="s">
        <v>6</v>
      </c>
      <c r="O1556" s="3" t="s">
        <v>5</v>
      </c>
      <c r="P1556" s="6">
        <v>13206</v>
      </c>
      <c r="Q1556" s="6" t="s">
        <v>4</v>
      </c>
      <c r="R1556" s="6" t="s">
        <v>3</v>
      </c>
      <c r="S1556" s="6" t="s">
        <v>359</v>
      </c>
      <c r="T1556" s="6"/>
      <c r="U1556" s="6"/>
      <c r="V1556" s="6"/>
      <c r="W1556" s="5"/>
      <c r="X1556" s="3"/>
      <c r="Y1556" s="4"/>
      <c r="Z1556" s="4"/>
      <c r="AA1556" s="3"/>
      <c r="AB1556" s="3" t="s">
        <v>1</v>
      </c>
      <c r="AC1556" s="3" t="s">
        <v>358</v>
      </c>
    </row>
    <row r="1557" spans="1:210" s="2" customFormat="1">
      <c r="A1557" s="3" t="s">
        <v>357</v>
      </c>
      <c r="B1557" s="9"/>
      <c r="C1557" s="3" t="s">
        <v>356</v>
      </c>
      <c r="D1557" s="8">
        <v>44958</v>
      </c>
      <c r="E1557" s="3" t="s">
        <v>355</v>
      </c>
      <c r="F1557" s="6" t="s">
        <v>351</v>
      </c>
      <c r="G1557" s="3" t="s">
        <v>11</v>
      </c>
      <c r="H1557" s="3" t="s">
        <v>7</v>
      </c>
      <c r="I1557" s="8">
        <v>44958</v>
      </c>
      <c r="J1557" s="3" t="s">
        <v>10</v>
      </c>
      <c r="K1557" s="3" t="s">
        <v>9</v>
      </c>
      <c r="L1557" s="7" t="s">
        <v>8</v>
      </c>
      <c r="M1557" s="3" t="s">
        <v>7</v>
      </c>
      <c r="N1557" s="3" t="s">
        <v>354</v>
      </c>
      <c r="O1557" s="3" t="s">
        <v>5</v>
      </c>
      <c r="P1557" s="6">
        <v>13206</v>
      </c>
      <c r="Q1557" s="6" t="s">
        <v>353</v>
      </c>
      <c r="R1557" s="6" t="s">
        <v>352</v>
      </c>
      <c r="S1557" s="6" t="s">
        <v>351</v>
      </c>
      <c r="T1557" s="6"/>
      <c r="U1557" s="6"/>
      <c r="V1557" s="6"/>
      <c r="W1557" s="5"/>
      <c r="X1557" s="3"/>
      <c r="Y1557" s="4"/>
      <c r="Z1557" s="4"/>
      <c r="AA1557" s="4"/>
      <c r="AB1557" s="3" t="s">
        <v>1</v>
      </c>
      <c r="AC1557" s="3" t="s">
        <v>350</v>
      </c>
    </row>
    <row r="1558" spans="1:210" s="2" customFormat="1">
      <c r="A1558" s="3" t="s">
        <v>349</v>
      </c>
      <c r="B1558" s="9"/>
      <c r="C1558" s="3" t="s">
        <v>348</v>
      </c>
      <c r="D1558" s="8">
        <v>45735</v>
      </c>
      <c r="E1558" s="3" t="s">
        <v>347</v>
      </c>
      <c r="F1558" s="6" t="s">
        <v>346</v>
      </c>
      <c r="G1558" s="3" t="s">
        <v>11</v>
      </c>
      <c r="H1558" s="3" t="s">
        <v>7</v>
      </c>
      <c r="I1558" s="8">
        <v>44958</v>
      </c>
      <c r="J1558" s="3" t="s">
        <v>10</v>
      </c>
      <c r="K1558" s="3" t="s">
        <v>9</v>
      </c>
      <c r="L1558" s="7" t="s">
        <v>8</v>
      </c>
      <c r="M1558" s="3" t="s">
        <v>7</v>
      </c>
      <c r="N1558" s="3" t="s">
        <v>6</v>
      </c>
      <c r="O1558" s="3" t="s">
        <v>5</v>
      </c>
      <c r="P1558" s="6">
        <v>13206</v>
      </c>
      <c r="Q1558" s="6" t="s">
        <v>4</v>
      </c>
      <c r="R1558" s="6" t="s">
        <v>3</v>
      </c>
      <c r="S1558" s="6" t="s">
        <v>346</v>
      </c>
      <c r="T1558" s="6"/>
      <c r="U1558" s="6"/>
      <c r="V1558" s="6"/>
      <c r="W1558" s="5"/>
      <c r="X1558" s="3"/>
      <c r="Y1558" s="3"/>
      <c r="Z1558" s="4"/>
      <c r="AA1558" s="3"/>
      <c r="AB1558" s="3"/>
      <c r="AC1558" s="3"/>
    </row>
    <row r="1559" spans="1:210" s="2" customFormat="1">
      <c r="A1559" s="3" t="s">
        <v>41</v>
      </c>
      <c r="B1559" s="9" t="s">
        <v>345</v>
      </c>
      <c r="C1559" s="3" t="s">
        <v>344</v>
      </c>
      <c r="D1559" s="8">
        <v>44958</v>
      </c>
      <c r="E1559" s="3" t="s">
        <v>343</v>
      </c>
      <c r="F1559" s="6" t="s">
        <v>342</v>
      </c>
      <c r="G1559" s="3" t="s">
        <v>36</v>
      </c>
      <c r="H1559" s="3" t="s">
        <v>48</v>
      </c>
      <c r="I1559" s="8">
        <v>44958</v>
      </c>
      <c r="J1559" s="3" t="s">
        <v>35</v>
      </c>
      <c r="K1559" s="3" t="s">
        <v>34</v>
      </c>
      <c r="L1559" s="7" t="s">
        <v>8</v>
      </c>
      <c r="M1559" s="3" t="s">
        <v>47</v>
      </c>
      <c r="N1559" s="3" t="s">
        <v>341</v>
      </c>
      <c r="O1559" s="3" t="s">
        <v>5</v>
      </c>
      <c r="P1559" s="6">
        <v>13206</v>
      </c>
      <c r="Q1559" s="6" t="s">
        <v>31</v>
      </c>
      <c r="R1559" s="6" t="s">
        <v>30</v>
      </c>
      <c r="S1559" s="6" t="s">
        <v>340</v>
      </c>
      <c r="T1559" s="6"/>
      <c r="U1559" s="6"/>
      <c r="V1559" s="6"/>
      <c r="W1559" s="5"/>
      <c r="X1559" s="3"/>
      <c r="Y1559" s="4"/>
      <c r="Z1559" s="4"/>
      <c r="AA1559" s="4"/>
      <c r="AB1559" s="3" t="s">
        <v>1</v>
      </c>
      <c r="AC1559" s="3" t="s">
        <v>339</v>
      </c>
    </row>
    <row r="1560" spans="1:210" s="2" customFormat="1">
      <c r="A1560" s="3" t="s">
        <v>41</v>
      </c>
      <c r="B1560" s="9" t="s">
        <v>338</v>
      </c>
      <c r="C1560" s="3" t="s">
        <v>337</v>
      </c>
      <c r="D1560" s="8">
        <v>44958</v>
      </c>
      <c r="E1560" s="3" t="s">
        <v>336</v>
      </c>
      <c r="F1560" s="6" t="s">
        <v>335</v>
      </c>
      <c r="G1560" s="3" t="s">
        <v>11</v>
      </c>
      <c r="H1560" s="3" t="s">
        <v>7</v>
      </c>
      <c r="I1560" s="8">
        <v>44958</v>
      </c>
      <c r="J1560" s="3" t="s">
        <v>10</v>
      </c>
      <c r="K1560" s="3" t="s">
        <v>9</v>
      </c>
      <c r="L1560" s="7" t="s">
        <v>8</v>
      </c>
      <c r="M1560" s="3" t="s">
        <v>7</v>
      </c>
      <c r="N1560" s="3" t="s">
        <v>6</v>
      </c>
      <c r="O1560" s="3" t="s">
        <v>5</v>
      </c>
      <c r="P1560" s="6">
        <v>13206</v>
      </c>
      <c r="Q1560" s="6" t="s">
        <v>4</v>
      </c>
      <c r="R1560" s="6" t="s">
        <v>3</v>
      </c>
      <c r="S1560" s="6" t="s">
        <v>335</v>
      </c>
      <c r="T1560" s="6"/>
      <c r="U1560" s="6"/>
      <c r="V1560" s="6"/>
      <c r="W1560" s="5"/>
      <c r="X1560" s="3"/>
      <c r="Y1560" s="4"/>
      <c r="Z1560" s="4"/>
      <c r="AA1560" s="4"/>
      <c r="AB1560" s="3" t="s">
        <v>1</v>
      </c>
      <c r="AC1560" s="3" t="s">
        <v>334</v>
      </c>
    </row>
    <row r="1561" spans="1:210" s="2" customFormat="1">
      <c r="A1561" s="3" t="s">
        <v>41</v>
      </c>
      <c r="B1561" s="9" t="s">
        <v>328</v>
      </c>
      <c r="C1561" s="3" t="s">
        <v>333</v>
      </c>
      <c r="D1561" s="8">
        <v>45548</v>
      </c>
      <c r="E1561" s="3" t="s">
        <v>332</v>
      </c>
      <c r="F1561" s="6" t="s">
        <v>331</v>
      </c>
      <c r="G1561" s="3" t="s">
        <v>222</v>
      </c>
      <c r="H1561" s="3" t="s">
        <v>7</v>
      </c>
      <c r="I1561" s="8">
        <v>45483</v>
      </c>
      <c r="J1561" s="3" t="s">
        <v>189</v>
      </c>
      <c r="K1561" s="3" t="s">
        <v>9</v>
      </c>
      <c r="L1561" s="7" t="s">
        <v>8</v>
      </c>
      <c r="M1561" s="3" t="s">
        <v>7</v>
      </c>
      <c r="N1561" s="3" t="s">
        <v>32</v>
      </c>
      <c r="O1561" s="3" t="s">
        <v>5</v>
      </c>
      <c r="P1561" s="6">
        <v>13206</v>
      </c>
      <c r="Q1561" s="6" t="s">
        <v>4</v>
      </c>
      <c r="R1561" s="6" t="s">
        <v>3</v>
      </c>
      <c r="S1561" s="6" t="s">
        <v>330</v>
      </c>
      <c r="T1561" s="6"/>
      <c r="U1561" s="6"/>
      <c r="V1561" s="6"/>
      <c r="W1561" s="5"/>
      <c r="X1561" s="3"/>
      <c r="Y1561" s="4"/>
      <c r="Z1561" s="4"/>
      <c r="AA1561" s="4"/>
      <c r="AB1561" s="3"/>
      <c r="AC1561" s="3" t="s">
        <v>329</v>
      </c>
    </row>
    <row r="1562" spans="1:210" s="2" customFormat="1">
      <c r="A1562" s="3" t="s">
        <v>41</v>
      </c>
      <c r="B1562" s="9" t="s">
        <v>328</v>
      </c>
      <c r="C1562" s="3" t="s">
        <v>327</v>
      </c>
      <c r="D1562" s="8">
        <v>45631</v>
      </c>
      <c r="E1562" s="3" t="s">
        <v>326</v>
      </c>
      <c r="F1562" s="6" t="s">
        <v>325</v>
      </c>
      <c r="G1562" s="3" t="s">
        <v>36</v>
      </c>
      <c r="H1562" s="3" t="s">
        <v>7</v>
      </c>
      <c r="I1562" s="8">
        <v>45631</v>
      </c>
      <c r="J1562" s="3" t="s">
        <v>189</v>
      </c>
      <c r="K1562" s="3" t="s">
        <v>9</v>
      </c>
      <c r="L1562" s="7" t="s">
        <v>8</v>
      </c>
      <c r="M1562" s="3" t="s">
        <v>7</v>
      </c>
      <c r="N1562" s="3" t="s">
        <v>32</v>
      </c>
      <c r="O1562" s="3" t="s">
        <v>5</v>
      </c>
      <c r="P1562" s="6">
        <v>13206</v>
      </c>
      <c r="Q1562" s="6" t="s">
        <v>4</v>
      </c>
      <c r="R1562" s="6" t="s">
        <v>3</v>
      </c>
      <c r="S1562" s="6" t="s">
        <v>324</v>
      </c>
      <c r="T1562" s="6"/>
      <c r="U1562" s="6"/>
      <c r="V1562" s="6"/>
      <c r="W1562" s="5"/>
      <c r="X1562" s="3"/>
      <c r="Y1562" s="4"/>
      <c r="Z1562" s="4"/>
      <c r="AA1562" s="4"/>
      <c r="AB1562" s="3"/>
      <c r="AC1562" s="3" t="s">
        <v>323</v>
      </c>
      <c r="AD1562" s="2" t="s">
        <v>173</v>
      </c>
      <c r="AE1562" s="2" t="s">
        <v>322</v>
      </c>
      <c r="AF1562" s="2" t="s">
        <v>321</v>
      </c>
      <c r="AG1562" s="2" t="s">
        <v>320</v>
      </c>
      <c r="AH1562" s="2" t="s">
        <v>319</v>
      </c>
      <c r="AI1562" s="2" t="s">
        <v>318</v>
      </c>
      <c r="AJ1562" s="2" t="s">
        <v>317</v>
      </c>
      <c r="AK1562" s="2" t="s">
        <v>316</v>
      </c>
      <c r="AL1562" s="2" t="s">
        <v>315</v>
      </c>
      <c r="AM1562" s="2" t="s">
        <v>314</v>
      </c>
      <c r="AN1562" s="2" t="s">
        <v>313</v>
      </c>
      <c r="AO1562" s="2" t="s">
        <v>312</v>
      </c>
      <c r="AP1562" s="2" t="s">
        <v>311</v>
      </c>
      <c r="AQ1562" s="2" t="s">
        <v>310</v>
      </c>
      <c r="AR1562" s="2" t="s">
        <v>309</v>
      </c>
      <c r="AS1562" s="2" t="s">
        <v>174</v>
      </c>
      <c r="AT1562" s="2" t="s">
        <v>173</v>
      </c>
      <c r="AU1562" s="2" t="s">
        <v>172</v>
      </c>
      <c r="AV1562" s="2" t="s">
        <v>171</v>
      </c>
      <c r="AW1562" s="2" t="s">
        <v>170</v>
      </c>
      <c r="AX1562" s="2" t="s">
        <v>169</v>
      </c>
      <c r="AY1562" s="2" t="s">
        <v>168</v>
      </c>
      <c r="AZ1562" s="2" t="s">
        <v>167</v>
      </c>
      <c r="BA1562" s="2" t="s">
        <v>166</v>
      </c>
      <c r="BB1562" s="2" t="s">
        <v>165</v>
      </c>
      <c r="BC1562" s="2" t="s">
        <v>164</v>
      </c>
      <c r="BD1562" s="2" t="s">
        <v>163</v>
      </c>
      <c r="BE1562" s="2" t="s">
        <v>162</v>
      </c>
      <c r="BF1562" s="2" t="s">
        <v>161</v>
      </c>
      <c r="BG1562" s="2" t="s">
        <v>160</v>
      </c>
      <c r="BH1562" s="2" t="s">
        <v>159</v>
      </c>
      <c r="BI1562" s="2" t="s">
        <v>158</v>
      </c>
      <c r="BJ1562" s="2" t="s">
        <v>157</v>
      </c>
      <c r="BK1562" s="2" t="s">
        <v>156</v>
      </c>
      <c r="BL1562" s="2" t="s">
        <v>155</v>
      </c>
      <c r="BM1562" s="2" t="s">
        <v>154</v>
      </c>
      <c r="BN1562" s="2" t="s">
        <v>153</v>
      </c>
      <c r="BO1562" s="2" t="s">
        <v>152</v>
      </c>
      <c r="BP1562" s="2" t="s">
        <v>151</v>
      </c>
      <c r="BQ1562" s="2" t="s">
        <v>150</v>
      </c>
      <c r="BR1562" s="2" t="s">
        <v>149</v>
      </c>
      <c r="BS1562" s="2" t="s">
        <v>148</v>
      </c>
      <c r="BT1562" s="2" t="s">
        <v>147</v>
      </c>
      <c r="BU1562" s="2" t="s">
        <v>146</v>
      </c>
      <c r="BV1562" s="2" t="s">
        <v>145</v>
      </c>
      <c r="BW1562" s="2" t="s">
        <v>144</v>
      </c>
      <c r="BX1562" s="2" t="s">
        <v>143</v>
      </c>
      <c r="BY1562" s="2" t="s">
        <v>142</v>
      </c>
      <c r="BZ1562" s="2" t="s">
        <v>141</v>
      </c>
      <c r="CA1562" s="2" t="s">
        <v>140</v>
      </c>
      <c r="CB1562" s="2" t="s">
        <v>139</v>
      </c>
      <c r="CC1562" s="2" t="s">
        <v>138</v>
      </c>
      <c r="CD1562" s="2" t="s">
        <v>137</v>
      </c>
      <c r="CE1562" s="2" t="s">
        <v>136</v>
      </c>
      <c r="CF1562" s="2" t="s">
        <v>135</v>
      </c>
      <c r="CG1562" s="2" t="s">
        <v>134</v>
      </c>
      <c r="CH1562" s="2" t="s">
        <v>133</v>
      </c>
      <c r="CI1562" s="2" t="s">
        <v>132</v>
      </c>
      <c r="CJ1562" s="2" t="s">
        <v>131</v>
      </c>
      <c r="CK1562" s="2" t="s">
        <v>130</v>
      </c>
      <c r="CL1562" s="2" t="s">
        <v>129</v>
      </c>
      <c r="CM1562" s="2" t="s">
        <v>128</v>
      </c>
      <c r="CN1562" s="2" t="s">
        <v>127</v>
      </c>
      <c r="CO1562" s="2" t="s">
        <v>126</v>
      </c>
      <c r="CP1562" s="2" t="s">
        <v>125</v>
      </c>
      <c r="CQ1562" s="2" t="s">
        <v>124</v>
      </c>
      <c r="CR1562" s="2" t="s">
        <v>123</v>
      </c>
      <c r="CS1562" s="2" t="s">
        <v>122</v>
      </c>
      <c r="CT1562" s="2" t="s">
        <v>121</v>
      </c>
      <c r="CU1562" s="2" t="s">
        <v>120</v>
      </c>
      <c r="CV1562" s="2" t="s">
        <v>119</v>
      </c>
      <c r="CW1562" s="2" t="s">
        <v>118</v>
      </c>
      <c r="CX1562" s="2" t="s">
        <v>117</v>
      </c>
      <c r="CY1562" s="2" t="s">
        <v>116</v>
      </c>
      <c r="CZ1562" s="2" t="s">
        <v>115</v>
      </c>
      <c r="DA1562" s="2" t="s">
        <v>114</v>
      </c>
      <c r="DB1562" s="2" t="s">
        <v>113</v>
      </c>
      <c r="DC1562" s="2" t="s">
        <v>112</v>
      </c>
      <c r="DD1562" s="2" t="s">
        <v>111</v>
      </c>
      <c r="DE1562" s="2" t="s">
        <v>110</v>
      </c>
      <c r="DF1562" s="2" t="s">
        <v>109</v>
      </c>
      <c r="DG1562" s="2" t="s">
        <v>108</v>
      </c>
      <c r="DH1562" s="2" t="s">
        <v>107</v>
      </c>
      <c r="DI1562" s="2" t="s">
        <v>106</v>
      </c>
      <c r="DJ1562" s="2" t="s">
        <v>105</v>
      </c>
      <c r="DK1562" s="2" t="s">
        <v>104</v>
      </c>
      <c r="DL1562" s="2" t="s">
        <v>103</v>
      </c>
      <c r="DM1562" s="2" t="s">
        <v>102</v>
      </c>
      <c r="DN1562" s="2" t="s">
        <v>101</v>
      </c>
      <c r="DO1562" s="2" t="s">
        <v>100</v>
      </c>
      <c r="DP1562" s="2" t="s">
        <v>99</v>
      </c>
      <c r="DQ1562" s="2" t="s">
        <v>98</v>
      </c>
      <c r="DR1562" s="2" t="s">
        <v>97</v>
      </c>
      <c r="DS1562" s="2" t="s">
        <v>96</v>
      </c>
      <c r="DT1562" s="2" t="s">
        <v>95</v>
      </c>
      <c r="DU1562" s="2" t="s">
        <v>94</v>
      </c>
      <c r="DV1562" s="2" t="s">
        <v>93</v>
      </c>
      <c r="DW1562" s="2" t="s">
        <v>92</v>
      </c>
      <c r="DX1562" s="2" t="s">
        <v>91</v>
      </c>
      <c r="DY1562" s="2" t="s">
        <v>90</v>
      </c>
      <c r="DZ1562" s="2" t="s">
        <v>89</v>
      </c>
      <c r="EA1562" s="2" t="s">
        <v>88</v>
      </c>
      <c r="EB1562" s="2" t="s">
        <v>87</v>
      </c>
      <c r="EC1562" s="2" t="s">
        <v>86</v>
      </c>
      <c r="ED1562" s="2" t="s">
        <v>85</v>
      </c>
      <c r="EE1562" s="2" t="s">
        <v>84</v>
      </c>
    </row>
    <row r="1563" spans="1:210" s="2" customFormat="1">
      <c r="A1563" s="3" t="s">
        <v>41</v>
      </c>
      <c r="B1563" s="9" t="s">
        <v>308</v>
      </c>
      <c r="C1563" s="3" t="s">
        <v>307</v>
      </c>
      <c r="D1563" s="8">
        <v>45735</v>
      </c>
      <c r="E1563" s="3" t="s">
        <v>306</v>
      </c>
      <c r="F1563" s="6" t="s">
        <v>305</v>
      </c>
      <c r="G1563" s="3" t="s">
        <v>222</v>
      </c>
      <c r="H1563" s="3" t="s">
        <v>7</v>
      </c>
      <c r="I1563" s="8">
        <v>45735</v>
      </c>
      <c r="J1563" s="3" t="s">
        <v>189</v>
      </c>
      <c r="K1563" s="3" t="s">
        <v>9</v>
      </c>
      <c r="L1563" s="7" t="s">
        <v>8</v>
      </c>
      <c r="M1563" s="3" t="s">
        <v>7</v>
      </c>
      <c r="N1563" s="3" t="s">
        <v>188</v>
      </c>
      <c r="O1563" s="3" t="s">
        <v>5</v>
      </c>
      <c r="P1563" s="6">
        <v>13206</v>
      </c>
      <c r="Q1563" s="6" t="s">
        <v>4</v>
      </c>
      <c r="R1563" s="6" t="s">
        <v>3</v>
      </c>
      <c r="S1563" s="6" t="s">
        <v>304</v>
      </c>
      <c r="T1563" s="6"/>
      <c r="U1563" s="6"/>
      <c r="V1563" s="6"/>
      <c r="W1563" s="5"/>
      <c r="X1563" s="3"/>
      <c r="Y1563" s="4"/>
      <c r="Z1563" s="4"/>
      <c r="AA1563" s="4"/>
      <c r="AB1563" s="3"/>
      <c r="AC1563" s="3" t="s">
        <v>303</v>
      </c>
      <c r="AE1563" s="2" t="s">
        <v>302</v>
      </c>
      <c r="AF1563" s="2" t="s">
        <v>301</v>
      </c>
      <c r="AG1563" s="2" t="s">
        <v>300</v>
      </c>
      <c r="AH1563" s="2" t="s">
        <v>299</v>
      </c>
      <c r="AI1563" s="2" t="s">
        <v>298</v>
      </c>
      <c r="AJ1563" s="2" t="s">
        <v>297</v>
      </c>
      <c r="AK1563" s="2" t="s">
        <v>296</v>
      </c>
      <c r="AL1563" s="2" t="s">
        <v>295</v>
      </c>
      <c r="AM1563" s="2" t="s">
        <v>294</v>
      </c>
      <c r="AN1563" s="2" t="s">
        <v>293</v>
      </c>
      <c r="AO1563" s="2" t="s">
        <v>292</v>
      </c>
      <c r="AP1563" s="2" t="s">
        <v>291</v>
      </c>
      <c r="AQ1563" s="2" t="s">
        <v>290</v>
      </c>
      <c r="AR1563" s="2" t="s">
        <v>289</v>
      </c>
      <c r="AS1563" s="2" t="s">
        <v>288</v>
      </c>
      <c r="AT1563" s="2" t="s">
        <v>287</v>
      </c>
      <c r="AU1563" s="2" t="s">
        <v>286</v>
      </c>
      <c r="AV1563" s="2" t="s">
        <v>285</v>
      </c>
      <c r="AW1563" s="2" t="s">
        <v>284</v>
      </c>
      <c r="AX1563" s="2" t="s">
        <v>283</v>
      </c>
      <c r="AY1563" s="2" t="s">
        <v>282</v>
      </c>
      <c r="AZ1563" s="2" t="s">
        <v>281</v>
      </c>
      <c r="BA1563" s="2" t="s">
        <v>280</v>
      </c>
      <c r="BB1563" s="2" t="s">
        <v>279</v>
      </c>
      <c r="BC1563" s="2" t="s">
        <v>278</v>
      </c>
      <c r="BD1563" s="2" t="s">
        <v>277</v>
      </c>
      <c r="BE1563" s="2" t="s">
        <v>276</v>
      </c>
      <c r="BF1563" s="2" t="s">
        <v>275</v>
      </c>
      <c r="BG1563" s="2" t="s">
        <v>274</v>
      </c>
      <c r="BH1563" s="2" t="s">
        <v>273</v>
      </c>
      <c r="BI1563" s="2" t="s">
        <v>272</v>
      </c>
      <c r="BJ1563" s="2" t="s">
        <v>271</v>
      </c>
      <c r="BK1563" s="2" t="s">
        <v>270</v>
      </c>
      <c r="BL1563" s="2" t="s">
        <v>269</v>
      </c>
      <c r="BM1563" s="2" t="s">
        <v>268</v>
      </c>
      <c r="BN1563" s="2" t="s">
        <v>267</v>
      </c>
      <c r="BO1563" s="2" t="s">
        <v>266</v>
      </c>
    </row>
    <row r="1564" spans="1:210" s="2" customFormat="1">
      <c r="A1564" s="3" t="s">
        <v>41</v>
      </c>
      <c r="B1564" s="9" t="s">
        <v>265</v>
      </c>
      <c r="C1564" s="3" t="s">
        <v>264</v>
      </c>
      <c r="D1564" s="8">
        <v>45735</v>
      </c>
      <c r="E1564" s="3" t="s">
        <v>263</v>
      </c>
      <c r="F1564" s="6" t="s">
        <v>262</v>
      </c>
      <c r="G1564" s="3" t="s">
        <v>36</v>
      </c>
      <c r="H1564" s="3" t="s">
        <v>7</v>
      </c>
      <c r="I1564" s="8">
        <v>45735</v>
      </c>
      <c r="J1564" s="3" t="s">
        <v>189</v>
      </c>
      <c r="K1564" s="3" t="s">
        <v>9</v>
      </c>
      <c r="L1564" s="7" t="s">
        <v>8</v>
      </c>
      <c r="M1564" s="3" t="s">
        <v>7</v>
      </c>
      <c r="N1564" s="3" t="s">
        <v>32</v>
      </c>
      <c r="O1564" s="3" t="s">
        <v>5</v>
      </c>
      <c r="P1564" s="6">
        <v>13206</v>
      </c>
      <c r="Q1564" s="6" t="s">
        <v>4</v>
      </c>
      <c r="R1564" s="6" t="s">
        <v>3</v>
      </c>
      <c r="S1564" s="6" t="s">
        <v>261</v>
      </c>
      <c r="T1564" s="6"/>
      <c r="U1564" s="6"/>
      <c r="V1564" s="6"/>
      <c r="W1564" s="5"/>
      <c r="X1564" s="3"/>
      <c r="Y1564" s="4"/>
      <c r="Z1564" s="4"/>
      <c r="AA1564" s="4"/>
      <c r="AB1564" s="3"/>
      <c r="AC1564" s="3" t="s">
        <v>244</v>
      </c>
      <c r="AD1564" s="2" t="s">
        <v>260</v>
      </c>
      <c r="AE1564" s="2" t="s">
        <v>259</v>
      </c>
      <c r="AF1564" s="2" t="s">
        <v>258</v>
      </c>
      <c r="AG1564" s="2" t="s">
        <v>257</v>
      </c>
      <c r="AH1564" s="2" t="s">
        <v>256</v>
      </c>
      <c r="AI1564" s="2" t="s">
        <v>255</v>
      </c>
      <c r="AJ1564" s="2" t="s">
        <v>254</v>
      </c>
      <c r="AK1564" s="2" t="s">
        <v>253</v>
      </c>
      <c r="AL1564" s="2" t="s">
        <v>252</v>
      </c>
      <c r="AM1564" s="2" t="s">
        <v>251</v>
      </c>
      <c r="AN1564" s="2" t="s">
        <v>250</v>
      </c>
      <c r="AO1564" s="2" t="s">
        <v>249</v>
      </c>
      <c r="AP1564" s="2" t="s">
        <v>248</v>
      </c>
      <c r="AQ1564" s="2" t="s">
        <v>247</v>
      </c>
      <c r="AR1564" s="2" t="s">
        <v>246</v>
      </c>
      <c r="AS1564" s="2" t="s">
        <v>245</v>
      </c>
      <c r="AT1564" s="2" t="s">
        <v>244</v>
      </c>
      <c r="AU1564" s="2" t="s">
        <v>243</v>
      </c>
      <c r="AV1564" s="2" t="s">
        <v>242</v>
      </c>
      <c r="AW1564" s="2" t="s">
        <v>241</v>
      </c>
      <c r="AX1564" s="2" t="s">
        <v>240</v>
      </c>
      <c r="AY1564" s="2" t="s">
        <v>239</v>
      </c>
      <c r="AZ1564" s="2" t="s">
        <v>238</v>
      </c>
      <c r="BA1564" s="2" t="s">
        <v>237</v>
      </c>
      <c r="BB1564" s="2" t="s">
        <v>236</v>
      </c>
      <c r="BC1564" s="2" t="s">
        <v>235</v>
      </c>
      <c r="BD1564" s="2" t="s">
        <v>234</v>
      </c>
      <c r="BE1564" s="2" t="s">
        <v>233</v>
      </c>
      <c r="BF1564" s="2" t="s">
        <v>232</v>
      </c>
      <c r="BG1564" s="2" t="s">
        <v>231</v>
      </c>
      <c r="BH1564" s="2" t="s">
        <v>230</v>
      </c>
      <c r="BI1564" s="2" t="s">
        <v>229</v>
      </c>
      <c r="BJ1564" s="2" t="s">
        <v>228</v>
      </c>
      <c r="BK1564" s="2" t="s">
        <v>227</v>
      </c>
    </row>
    <row r="1565" spans="1:210" s="2" customFormat="1">
      <c r="A1565" s="3" t="s">
        <v>41</v>
      </c>
      <c r="B1565" s="9" t="s">
        <v>226</v>
      </c>
      <c r="C1565" s="3" t="s">
        <v>225</v>
      </c>
      <c r="D1565" s="8">
        <v>45735</v>
      </c>
      <c r="E1565" s="3" t="s">
        <v>224</v>
      </c>
      <c r="F1565" s="6" t="s">
        <v>223</v>
      </c>
      <c r="G1565" s="3" t="s">
        <v>222</v>
      </c>
      <c r="H1565" s="3" t="s">
        <v>7</v>
      </c>
      <c r="I1565" s="8">
        <v>45735</v>
      </c>
      <c r="J1565" s="3" t="s">
        <v>189</v>
      </c>
      <c r="K1565" s="3" t="s">
        <v>9</v>
      </c>
      <c r="L1565" s="7" t="s">
        <v>8</v>
      </c>
      <c r="M1565" s="3" t="s">
        <v>7</v>
      </c>
      <c r="N1565" s="3" t="s">
        <v>188</v>
      </c>
      <c r="O1565" s="3" t="s">
        <v>5</v>
      </c>
      <c r="P1565" s="6">
        <v>13206</v>
      </c>
      <c r="Q1565" s="6" t="s">
        <v>4</v>
      </c>
      <c r="R1565" s="6" t="s">
        <v>3</v>
      </c>
      <c r="S1565" s="6" t="s">
        <v>221</v>
      </c>
      <c r="T1565" s="6"/>
      <c r="U1565" s="6"/>
      <c r="V1565" s="6"/>
      <c r="W1565" s="5"/>
      <c r="X1565" s="3"/>
      <c r="Y1565" s="4"/>
      <c r="Z1565" s="4"/>
      <c r="AA1565" s="4"/>
      <c r="AB1565" s="3"/>
      <c r="AC1565" s="3" t="s">
        <v>220</v>
      </c>
      <c r="AD1565" s="2" t="s">
        <v>219</v>
      </c>
      <c r="AE1565" s="2" t="s">
        <v>218</v>
      </c>
      <c r="AF1565" s="2" t="s">
        <v>217</v>
      </c>
      <c r="AG1565" s="2" t="s">
        <v>216</v>
      </c>
      <c r="AH1565" s="2" t="s">
        <v>215</v>
      </c>
      <c r="AI1565" s="2" t="s">
        <v>214</v>
      </c>
      <c r="AJ1565" s="2" t="s">
        <v>213</v>
      </c>
      <c r="AK1565" s="2" t="s">
        <v>212</v>
      </c>
      <c r="AL1565" s="2" t="s">
        <v>211</v>
      </c>
      <c r="AM1565" s="2" t="s">
        <v>210</v>
      </c>
      <c r="AN1565" s="2" t="s">
        <v>209</v>
      </c>
      <c r="AO1565" s="2" t="s">
        <v>208</v>
      </c>
      <c r="AP1565" s="2" t="s">
        <v>207</v>
      </c>
      <c r="AQ1565" s="2" t="s">
        <v>206</v>
      </c>
      <c r="AR1565" s="2" t="s">
        <v>205</v>
      </c>
      <c r="AS1565" s="2" t="s">
        <v>204</v>
      </c>
      <c r="AT1565" s="2" t="s">
        <v>203</v>
      </c>
      <c r="AU1565" s="2" t="s">
        <v>202</v>
      </c>
      <c r="AV1565" s="2" t="s">
        <v>201</v>
      </c>
      <c r="AW1565" s="2" t="s">
        <v>200</v>
      </c>
      <c r="AX1565" s="2" t="s">
        <v>199</v>
      </c>
      <c r="AY1565" s="2" t="s">
        <v>198</v>
      </c>
    </row>
    <row r="1566" spans="1:210" s="2" customFormat="1">
      <c r="A1566" s="3" t="s">
        <v>41</v>
      </c>
      <c r="B1566" s="9" t="s">
        <v>193</v>
      </c>
      <c r="C1566" s="3" t="s">
        <v>197</v>
      </c>
      <c r="D1566" s="8">
        <v>45735</v>
      </c>
      <c r="E1566" s="3" t="s">
        <v>196</v>
      </c>
      <c r="F1566" s="6" t="s">
        <v>195</v>
      </c>
      <c r="G1566" s="3" t="s">
        <v>36</v>
      </c>
      <c r="H1566" s="3" t="s">
        <v>7</v>
      </c>
      <c r="I1566" s="8">
        <v>45735</v>
      </c>
      <c r="J1566" s="3" t="s">
        <v>189</v>
      </c>
      <c r="K1566" s="3" t="s">
        <v>9</v>
      </c>
      <c r="L1566" s="7" t="s">
        <v>8</v>
      </c>
      <c r="M1566" s="3" t="s">
        <v>7</v>
      </c>
      <c r="N1566" s="3" t="s">
        <v>188</v>
      </c>
      <c r="O1566" s="3" t="s">
        <v>5</v>
      </c>
      <c r="P1566" s="6">
        <v>13206</v>
      </c>
      <c r="Q1566" s="6" t="s">
        <v>4</v>
      </c>
      <c r="R1566" s="6" t="s">
        <v>3</v>
      </c>
      <c r="S1566" s="6" t="s">
        <v>194</v>
      </c>
      <c r="T1566" s="6"/>
      <c r="U1566" s="6"/>
      <c r="V1566" s="6"/>
      <c r="W1566" s="5"/>
      <c r="X1566" s="3"/>
      <c r="Y1566" s="4"/>
      <c r="Z1566" s="4"/>
      <c r="AA1566" s="4"/>
      <c r="AB1566" s="3"/>
      <c r="AC1566" s="3" t="s">
        <v>174</v>
      </c>
      <c r="AD1566" s="2" t="s">
        <v>173</v>
      </c>
      <c r="AE1566" s="2" t="s">
        <v>172</v>
      </c>
      <c r="AF1566" s="2" t="s">
        <v>171</v>
      </c>
      <c r="AG1566" s="2" t="s">
        <v>170</v>
      </c>
      <c r="AH1566" s="2" t="s">
        <v>169</v>
      </c>
      <c r="AI1566" s="2" t="s">
        <v>168</v>
      </c>
      <c r="AJ1566" s="2" t="s">
        <v>167</v>
      </c>
      <c r="AK1566" s="2" t="s">
        <v>166</v>
      </c>
      <c r="AL1566" s="2" t="s">
        <v>165</v>
      </c>
      <c r="AM1566" s="2" t="s">
        <v>164</v>
      </c>
      <c r="AN1566" s="2" t="s">
        <v>163</v>
      </c>
      <c r="AO1566" s="2" t="s">
        <v>162</v>
      </c>
      <c r="AP1566" s="2" t="s">
        <v>161</v>
      </c>
      <c r="AQ1566" s="2" t="s">
        <v>160</v>
      </c>
      <c r="AR1566" s="2" t="s">
        <v>159</v>
      </c>
      <c r="AS1566" s="2" t="s">
        <v>158</v>
      </c>
      <c r="AT1566" s="2" t="s">
        <v>157</v>
      </c>
      <c r="AU1566" s="2" t="s">
        <v>156</v>
      </c>
      <c r="AV1566" s="2" t="s">
        <v>155</v>
      </c>
      <c r="AW1566" s="2" t="s">
        <v>154</v>
      </c>
      <c r="AX1566" s="2" t="s">
        <v>153</v>
      </c>
      <c r="AY1566" s="2" t="s">
        <v>152</v>
      </c>
      <c r="AZ1566" s="2" t="s">
        <v>151</v>
      </c>
      <c r="BA1566" s="2" t="s">
        <v>150</v>
      </c>
      <c r="BB1566" s="2" t="s">
        <v>149</v>
      </c>
      <c r="BC1566" s="2" t="s">
        <v>148</v>
      </c>
      <c r="BD1566" s="2" t="s">
        <v>147</v>
      </c>
      <c r="BE1566" s="2" t="s">
        <v>146</v>
      </c>
      <c r="BF1566" s="2" t="s">
        <v>145</v>
      </c>
      <c r="BG1566" s="2" t="s">
        <v>144</v>
      </c>
      <c r="BH1566" s="2" t="s">
        <v>143</v>
      </c>
      <c r="BI1566" s="2" t="s">
        <v>142</v>
      </c>
      <c r="BJ1566" s="2" t="s">
        <v>141</v>
      </c>
      <c r="BK1566" s="2" t="s">
        <v>140</v>
      </c>
      <c r="BL1566" s="2" t="s">
        <v>139</v>
      </c>
      <c r="BM1566" s="2" t="s">
        <v>138</v>
      </c>
      <c r="BN1566" s="2" t="s">
        <v>137</v>
      </c>
      <c r="BO1566" s="2" t="s">
        <v>136</v>
      </c>
      <c r="BP1566" s="2" t="s">
        <v>135</v>
      </c>
      <c r="BQ1566" s="2" t="s">
        <v>134</v>
      </c>
      <c r="BR1566" s="2" t="s">
        <v>133</v>
      </c>
      <c r="BS1566" s="2" t="s">
        <v>132</v>
      </c>
      <c r="BT1566" s="2" t="s">
        <v>131</v>
      </c>
      <c r="BU1566" s="2" t="s">
        <v>130</v>
      </c>
      <c r="BV1566" s="2" t="s">
        <v>129</v>
      </c>
      <c r="BW1566" s="2" t="s">
        <v>128</v>
      </c>
      <c r="BX1566" s="2" t="s">
        <v>127</v>
      </c>
      <c r="BY1566" s="2" t="s">
        <v>126</v>
      </c>
      <c r="BZ1566" s="2" t="s">
        <v>125</v>
      </c>
      <c r="CA1566" s="2" t="s">
        <v>124</v>
      </c>
      <c r="CB1566" s="2" t="s">
        <v>123</v>
      </c>
      <c r="CC1566" s="2" t="s">
        <v>122</v>
      </c>
      <c r="CD1566" s="2" t="s">
        <v>121</v>
      </c>
      <c r="CE1566" s="2" t="s">
        <v>120</v>
      </c>
      <c r="CF1566" s="2" t="s">
        <v>119</v>
      </c>
      <c r="CG1566" s="2" t="s">
        <v>118</v>
      </c>
      <c r="CH1566" s="2" t="s">
        <v>117</v>
      </c>
      <c r="CI1566" s="2" t="s">
        <v>116</v>
      </c>
      <c r="CJ1566" s="2" t="s">
        <v>115</v>
      </c>
      <c r="CK1566" s="2" t="s">
        <v>114</v>
      </c>
      <c r="CL1566" s="2" t="s">
        <v>113</v>
      </c>
      <c r="CM1566" s="2" t="s">
        <v>112</v>
      </c>
      <c r="CN1566" s="2" t="s">
        <v>111</v>
      </c>
      <c r="CO1566" s="2" t="s">
        <v>110</v>
      </c>
      <c r="CP1566" s="2" t="s">
        <v>109</v>
      </c>
      <c r="CQ1566" s="2" t="s">
        <v>108</v>
      </c>
      <c r="CR1566" s="2" t="s">
        <v>107</v>
      </c>
      <c r="CS1566" s="2" t="s">
        <v>106</v>
      </c>
      <c r="CT1566" s="2" t="s">
        <v>105</v>
      </c>
      <c r="CU1566" s="2" t="s">
        <v>104</v>
      </c>
      <c r="CV1566" s="2" t="s">
        <v>103</v>
      </c>
      <c r="CW1566" s="2" t="s">
        <v>102</v>
      </c>
      <c r="CX1566" s="2" t="s">
        <v>101</v>
      </c>
      <c r="CY1566" s="2" t="s">
        <v>100</v>
      </c>
      <c r="CZ1566" s="2" t="s">
        <v>99</v>
      </c>
      <c r="DA1566" s="2" t="s">
        <v>98</v>
      </c>
      <c r="DB1566" s="2" t="s">
        <v>97</v>
      </c>
      <c r="DC1566" s="2" t="s">
        <v>96</v>
      </c>
      <c r="DD1566" s="2" t="s">
        <v>95</v>
      </c>
      <c r="DE1566" s="2" t="s">
        <v>94</v>
      </c>
      <c r="DF1566" s="2" t="s">
        <v>93</v>
      </c>
      <c r="DG1566" s="2" t="s">
        <v>92</v>
      </c>
      <c r="DH1566" s="2" t="s">
        <v>91</v>
      </c>
      <c r="DI1566" s="2" t="s">
        <v>90</v>
      </c>
      <c r="DJ1566" s="2" t="s">
        <v>89</v>
      </c>
      <c r="DK1566" s="2" t="s">
        <v>88</v>
      </c>
      <c r="DL1566" s="2" t="s">
        <v>87</v>
      </c>
      <c r="DM1566" s="2" t="s">
        <v>86</v>
      </c>
      <c r="DN1566" s="2" t="s">
        <v>85</v>
      </c>
      <c r="DO1566" s="2" t="s">
        <v>84</v>
      </c>
      <c r="DP1566" s="2" t="s">
        <v>174</v>
      </c>
      <c r="DQ1566" s="2" t="s">
        <v>173</v>
      </c>
      <c r="DR1566" s="2" t="s">
        <v>172</v>
      </c>
      <c r="DS1566" s="2" t="s">
        <v>171</v>
      </c>
      <c r="DT1566" s="2" t="s">
        <v>170</v>
      </c>
      <c r="DU1566" s="2" t="s">
        <v>169</v>
      </c>
      <c r="DV1566" s="2" t="s">
        <v>168</v>
      </c>
      <c r="DW1566" s="2" t="s">
        <v>167</v>
      </c>
      <c r="DX1566" s="2" t="s">
        <v>166</v>
      </c>
      <c r="DY1566" s="2" t="s">
        <v>165</v>
      </c>
      <c r="DZ1566" s="2" t="s">
        <v>164</v>
      </c>
      <c r="EA1566" s="2" t="s">
        <v>163</v>
      </c>
      <c r="EB1566" s="2" t="s">
        <v>162</v>
      </c>
      <c r="EC1566" s="2" t="s">
        <v>161</v>
      </c>
      <c r="ED1566" s="2" t="s">
        <v>160</v>
      </c>
      <c r="EE1566" s="2" t="s">
        <v>159</v>
      </c>
      <c r="EF1566" s="2" t="s">
        <v>158</v>
      </c>
      <c r="EG1566" s="2" t="s">
        <v>157</v>
      </c>
      <c r="EH1566" s="2" t="s">
        <v>156</v>
      </c>
      <c r="EI1566" s="2" t="s">
        <v>155</v>
      </c>
      <c r="EJ1566" s="2" t="s">
        <v>154</v>
      </c>
      <c r="EK1566" s="2" t="s">
        <v>153</v>
      </c>
      <c r="EL1566" s="2" t="s">
        <v>152</v>
      </c>
      <c r="EM1566" s="2" t="s">
        <v>151</v>
      </c>
      <c r="EN1566" s="2" t="s">
        <v>150</v>
      </c>
      <c r="EO1566" s="2" t="s">
        <v>149</v>
      </c>
      <c r="EP1566" s="2" t="s">
        <v>148</v>
      </c>
      <c r="EQ1566" s="2" t="s">
        <v>147</v>
      </c>
      <c r="ER1566" s="2" t="s">
        <v>146</v>
      </c>
      <c r="ES1566" s="2" t="s">
        <v>145</v>
      </c>
      <c r="ET1566" s="2" t="s">
        <v>144</v>
      </c>
      <c r="EU1566" s="2" t="s">
        <v>143</v>
      </c>
      <c r="EV1566" s="2" t="s">
        <v>142</v>
      </c>
      <c r="EW1566" s="2" t="s">
        <v>141</v>
      </c>
      <c r="EX1566" s="2" t="s">
        <v>140</v>
      </c>
      <c r="EY1566" s="2" t="s">
        <v>139</v>
      </c>
      <c r="EZ1566" s="2" t="s">
        <v>138</v>
      </c>
      <c r="FA1566" s="2" t="s">
        <v>137</v>
      </c>
      <c r="FB1566" s="2" t="s">
        <v>136</v>
      </c>
      <c r="FC1566" s="2" t="s">
        <v>135</v>
      </c>
      <c r="FD1566" s="2" t="s">
        <v>134</v>
      </c>
      <c r="FE1566" s="2" t="s">
        <v>133</v>
      </c>
      <c r="FF1566" s="2" t="s">
        <v>132</v>
      </c>
      <c r="FG1566" s="2" t="s">
        <v>131</v>
      </c>
      <c r="FH1566" s="2" t="s">
        <v>130</v>
      </c>
      <c r="FI1566" s="2" t="s">
        <v>129</v>
      </c>
      <c r="FJ1566" s="2" t="s">
        <v>128</v>
      </c>
      <c r="FK1566" s="2" t="s">
        <v>127</v>
      </c>
      <c r="FL1566" s="2" t="s">
        <v>126</v>
      </c>
      <c r="FM1566" s="2" t="s">
        <v>125</v>
      </c>
      <c r="FN1566" s="2" t="s">
        <v>124</v>
      </c>
      <c r="FO1566" s="2" t="s">
        <v>123</v>
      </c>
      <c r="FP1566" s="2" t="s">
        <v>122</v>
      </c>
      <c r="FQ1566" s="2" t="s">
        <v>121</v>
      </c>
      <c r="FR1566" s="2" t="s">
        <v>120</v>
      </c>
      <c r="FS1566" s="2" t="s">
        <v>119</v>
      </c>
      <c r="FT1566" s="2" t="s">
        <v>118</v>
      </c>
      <c r="FU1566" s="2" t="s">
        <v>117</v>
      </c>
      <c r="FV1566" s="2" t="s">
        <v>116</v>
      </c>
      <c r="FW1566" s="2" t="s">
        <v>115</v>
      </c>
      <c r="FX1566" s="2" t="s">
        <v>114</v>
      </c>
      <c r="FY1566" s="2" t="s">
        <v>113</v>
      </c>
      <c r="FZ1566" s="2" t="s">
        <v>112</v>
      </c>
      <c r="GA1566" s="2" t="s">
        <v>111</v>
      </c>
      <c r="GB1566" s="2" t="s">
        <v>110</v>
      </c>
      <c r="GC1566" s="2" t="s">
        <v>109</v>
      </c>
      <c r="GD1566" s="2" t="s">
        <v>108</v>
      </c>
      <c r="GE1566" s="2" t="s">
        <v>107</v>
      </c>
      <c r="GF1566" s="2" t="s">
        <v>106</v>
      </c>
      <c r="GG1566" s="2" t="s">
        <v>105</v>
      </c>
      <c r="GH1566" s="2" t="s">
        <v>104</v>
      </c>
      <c r="GI1566" s="2" t="s">
        <v>103</v>
      </c>
      <c r="GJ1566" s="2" t="s">
        <v>102</v>
      </c>
      <c r="GK1566" s="2" t="s">
        <v>101</v>
      </c>
      <c r="GL1566" s="2" t="s">
        <v>100</v>
      </c>
      <c r="GM1566" s="2" t="s">
        <v>99</v>
      </c>
      <c r="GN1566" s="2" t="s">
        <v>98</v>
      </c>
      <c r="GO1566" s="2" t="s">
        <v>97</v>
      </c>
      <c r="GP1566" s="2" t="s">
        <v>96</v>
      </c>
      <c r="GQ1566" s="2" t="s">
        <v>95</v>
      </c>
      <c r="GR1566" s="2" t="s">
        <v>94</v>
      </c>
      <c r="GS1566" s="2" t="s">
        <v>93</v>
      </c>
      <c r="GT1566" s="2" t="s">
        <v>92</v>
      </c>
      <c r="GU1566" s="2" t="s">
        <v>91</v>
      </c>
      <c r="GV1566" s="2" t="s">
        <v>90</v>
      </c>
      <c r="GW1566" s="2" t="s">
        <v>89</v>
      </c>
      <c r="GX1566" s="2" t="s">
        <v>88</v>
      </c>
      <c r="GY1566" s="2" t="s">
        <v>87</v>
      </c>
      <c r="GZ1566" s="2" t="s">
        <v>86</v>
      </c>
      <c r="HA1566" s="2" t="s">
        <v>85</v>
      </c>
      <c r="HB1566" s="2" t="s">
        <v>84</v>
      </c>
    </row>
    <row r="1567" spans="1:210" s="2" customFormat="1">
      <c r="A1567" s="3" t="s">
        <v>41</v>
      </c>
      <c r="B1567" s="9" t="s">
        <v>193</v>
      </c>
      <c r="C1567" s="3" t="s">
        <v>192</v>
      </c>
      <c r="D1567" s="8">
        <v>45735</v>
      </c>
      <c r="E1567" s="3" t="s">
        <v>191</v>
      </c>
      <c r="F1567" s="6" t="s">
        <v>190</v>
      </c>
      <c r="G1567" s="3" t="s">
        <v>36</v>
      </c>
      <c r="H1567" s="3" t="s">
        <v>7</v>
      </c>
      <c r="I1567" s="8">
        <v>45735</v>
      </c>
      <c r="J1567" s="3" t="s">
        <v>189</v>
      </c>
      <c r="K1567" s="3" t="s">
        <v>9</v>
      </c>
      <c r="L1567" s="7" t="s">
        <v>8</v>
      </c>
      <c r="M1567" s="3" t="s">
        <v>7</v>
      </c>
      <c r="N1567" s="3" t="s">
        <v>188</v>
      </c>
      <c r="O1567" s="3" t="s">
        <v>5</v>
      </c>
      <c r="P1567" s="6">
        <v>13206</v>
      </c>
      <c r="Q1567" s="6" t="s">
        <v>4</v>
      </c>
      <c r="R1567" s="6" t="s">
        <v>3</v>
      </c>
      <c r="S1567" s="6" t="s">
        <v>187</v>
      </c>
      <c r="T1567" s="6"/>
      <c r="U1567" s="6"/>
      <c r="V1567" s="6"/>
      <c r="W1567" s="5"/>
      <c r="X1567" s="3"/>
      <c r="Y1567" s="4"/>
      <c r="Z1567" s="4"/>
      <c r="AA1567" s="4"/>
      <c r="AB1567" s="3"/>
      <c r="AC1567" s="3" t="s">
        <v>186</v>
      </c>
      <c r="AD1567" s="2" t="s">
        <v>173</v>
      </c>
      <c r="AE1567" s="2" t="s">
        <v>185</v>
      </c>
      <c r="AF1567" s="2" t="s">
        <v>184</v>
      </c>
      <c r="AG1567" s="2" t="s">
        <v>183</v>
      </c>
      <c r="AH1567" s="2" t="s">
        <v>182</v>
      </c>
      <c r="AI1567" s="2" t="s">
        <v>181</v>
      </c>
      <c r="AJ1567" s="2" t="s">
        <v>180</v>
      </c>
      <c r="AK1567" s="2" t="s">
        <v>179</v>
      </c>
      <c r="AL1567" s="2" t="s">
        <v>178</v>
      </c>
      <c r="AM1567" s="2" t="s">
        <v>177</v>
      </c>
      <c r="AN1567" s="2" t="s">
        <v>176</v>
      </c>
      <c r="AO1567" s="2" t="s">
        <v>175</v>
      </c>
      <c r="AP1567" s="2" t="s">
        <v>174</v>
      </c>
      <c r="AQ1567" s="2" t="s">
        <v>173</v>
      </c>
      <c r="AR1567" s="2" t="s">
        <v>172</v>
      </c>
      <c r="AS1567" s="2" t="s">
        <v>171</v>
      </c>
      <c r="AT1567" s="2" t="s">
        <v>170</v>
      </c>
      <c r="AU1567" s="2" t="s">
        <v>169</v>
      </c>
      <c r="AV1567" s="2" t="s">
        <v>168</v>
      </c>
      <c r="AW1567" s="2" t="s">
        <v>167</v>
      </c>
      <c r="AX1567" s="2" t="s">
        <v>166</v>
      </c>
      <c r="AY1567" s="2" t="s">
        <v>165</v>
      </c>
      <c r="AZ1567" s="2" t="s">
        <v>164</v>
      </c>
      <c r="BA1567" s="2" t="s">
        <v>163</v>
      </c>
      <c r="BB1567" s="2" t="s">
        <v>162</v>
      </c>
      <c r="BC1567" s="2" t="s">
        <v>161</v>
      </c>
      <c r="BD1567" s="2" t="s">
        <v>160</v>
      </c>
      <c r="BE1567" s="2" t="s">
        <v>159</v>
      </c>
      <c r="BF1567" s="2" t="s">
        <v>158</v>
      </c>
      <c r="BG1567" s="2" t="s">
        <v>157</v>
      </c>
      <c r="BH1567" s="2" t="s">
        <v>156</v>
      </c>
      <c r="BI1567" s="2" t="s">
        <v>155</v>
      </c>
      <c r="BJ1567" s="2" t="s">
        <v>154</v>
      </c>
      <c r="BK1567" s="2" t="s">
        <v>153</v>
      </c>
      <c r="BL1567" s="2" t="s">
        <v>152</v>
      </c>
      <c r="BM1567" s="2" t="s">
        <v>151</v>
      </c>
      <c r="BN1567" s="2" t="s">
        <v>150</v>
      </c>
      <c r="BO1567" s="2" t="s">
        <v>149</v>
      </c>
      <c r="BP1567" s="2" t="s">
        <v>148</v>
      </c>
      <c r="BQ1567" s="2" t="s">
        <v>147</v>
      </c>
      <c r="BR1567" s="2" t="s">
        <v>146</v>
      </c>
      <c r="BS1567" s="2" t="s">
        <v>145</v>
      </c>
      <c r="BT1567" s="2" t="s">
        <v>144</v>
      </c>
      <c r="BU1567" s="2" t="s">
        <v>143</v>
      </c>
      <c r="BV1567" s="2" t="s">
        <v>142</v>
      </c>
      <c r="BW1567" s="2" t="s">
        <v>141</v>
      </c>
      <c r="BX1567" s="2" t="s">
        <v>140</v>
      </c>
      <c r="BY1567" s="2" t="s">
        <v>139</v>
      </c>
      <c r="BZ1567" s="2" t="s">
        <v>138</v>
      </c>
      <c r="CA1567" s="2" t="s">
        <v>137</v>
      </c>
      <c r="CB1567" s="2" t="s">
        <v>136</v>
      </c>
      <c r="CC1567" s="2" t="s">
        <v>135</v>
      </c>
      <c r="CD1567" s="2" t="s">
        <v>134</v>
      </c>
      <c r="CE1567" s="2" t="s">
        <v>133</v>
      </c>
      <c r="CF1567" s="2" t="s">
        <v>132</v>
      </c>
      <c r="CG1567" s="2" t="s">
        <v>131</v>
      </c>
      <c r="CH1567" s="2" t="s">
        <v>130</v>
      </c>
      <c r="CI1567" s="2" t="s">
        <v>129</v>
      </c>
      <c r="CJ1567" s="2" t="s">
        <v>128</v>
      </c>
      <c r="CK1567" s="2" t="s">
        <v>127</v>
      </c>
      <c r="CL1567" s="2" t="s">
        <v>126</v>
      </c>
      <c r="CM1567" s="2" t="s">
        <v>125</v>
      </c>
      <c r="CN1567" s="2" t="s">
        <v>124</v>
      </c>
      <c r="CO1567" s="2" t="s">
        <v>123</v>
      </c>
      <c r="CP1567" s="2" t="s">
        <v>122</v>
      </c>
      <c r="CQ1567" s="2" t="s">
        <v>121</v>
      </c>
      <c r="CR1567" s="2" t="s">
        <v>120</v>
      </c>
      <c r="CS1567" s="2" t="s">
        <v>119</v>
      </c>
      <c r="CT1567" s="2" t="s">
        <v>118</v>
      </c>
      <c r="CU1567" s="2" t="s">
        <v>117</v>
      </c>
      <c r="CV1567" s="2" t="s">
        <v>116</v>
      </c>
      <c r="CW1567" s="2" t="s">
        <v>115</v>
      </c>
      <c r="CX1567" s="2" t="s">
        <v>114</v>
      </c>
      <c r="CY1567" s="2" t="s">
        <v>113</v>
      </c>
      <c r="CZ1567" s="2" t="s">
        <v>112</v>
      </c>
      <c r="DA1567" s="2" t="s">
        <v>111</v>
      </c>
      <c r="DB1567" s="2" t="s">
        <v>110</v>
      </c>
      <c r="DC1567" s="2" t="s">
        <v>109</v>
      </c>
      <c r="DD1567" s="2" t="s">
        <v>108</v>
      </c>
      <c r="DE1567" s="2" t="s">
        <v>107</v>
      </c>
      <c r="DF1567" s="2" t="s">
        <v>106</v>
      </c>
      <c r="DG1567" s="2" t="s">
        <v>105</v>
      </c>
      <c r="DH1567" s="2" t="s">
        <v>104</v>
      </c>
      <c r="DI1567" s="2" t="s">
        <v>103</v>
      </c>
      <c r="DJ1567" s="2" t="s">
        <v>102</v>
      </c>
      <c r="DK1567" s="2" t="s">
        <v>101</v>
      </c>
      <c r="DL1567" s="2" t="s">
        <v>100</v>
      </c>
      <c r="DM1567" s="2" t="s">
        <v>99</v>
      </c>
      <c r="DN1567" s="2" t="s">
        <v>98</v>
      </c>
      <c r="DO1567" s="2" t="s">
        <v>97</v>
      </c>
      <c r="DP1567" s="2" t="s">
        <v>96</v>
      </c>
      <c r="DQ1567" s="2" t="s">
        <v>95</v>
      </c>
      <c r="DR1567" s="2" t="s">
        <v>94</v>
      </c>
      <c r="DS1567" s="2" t="s">
        <v>93</v>
      </c>
      <c r="DT1567" s="2" t="s">
        <v>92</v>
      </c>
      <c r="DU1567" s="2" t="s">
        <v>91</v>
      </c>
      <c r="DV1567" s="2" t="s">
        <v>90</v>
      </c>
      <c r="DW1567" s="2" t="s">
        <v>89</v>
      </c>
      <c r="DX1567" s="2" t="s">
        <v>88</v>
      </c>
      <c r="DY1567" s="2" t="s">
        <v>87</v>
      </c>
      <c r="DZ1567" s="2" t="s">
        <v>86</v>
      </c>
      <c r="EA1567" s="2" t="s">
        <v>85</v>
      </c>
      <c r="EB1567" s="2" t="s">
        <v>84</v>
      </c>
    </row>
    <row r="1568" spans="1:210" s="2" customFormat="1">
      <c r="A1568" s="3" t="s">
        <v>41</v>
      </c>
      <c r="B1568" s="9" t="s">
        <v>40</v>
      </c>
      <c r="C1568" s="3" t="s">
        <v>83</v>
      </c>
      <c r="D1568" s="8">
        <v>44958</v>
      </c>
      <c r="E1568" s="3" t="s">
        <v>38</v>
      </c>
      <c r="F1568" s="6" t="s">
        <v>82</v>
      </c>
      <c r="G1568" s="3" t="s">
        <v>36</v>
      </c>
      <c r="H1568" s="3" t="s">
        <v>48</v>
      </c>
      <c r="I1568" s="8">
        <v>44958</v>
      </c>
      <c r="J1568" s="3" t="s">
        <v>35</v>
      </c>
      <c r="K1568" s="3" t="s">
        <v>34</v>
      </c>
      <c r="L1568" s="7" t="s">
        <v>8</v>
      </c>
      <c r="M1568" s="3" t="s">
        <v>47</v>
      </c>
      <c r="N1568" s="3" t="s">
        <v>32</v>
      </c>
      <c r="O1568" s="3" t="s">
        <v>5</v>
      </c>
      <c r="P1568" s="6">
        <v>13206</v>
      </c>
      <c r="Q1568" s="6" t="s">
        <v>31</v>
      </c>
      <c r="R1568" s="6" t="s">
        <v>30</v>
      </c>
      <c r="S1568" s="6" t="s">
        <v>82</v>
      </c>
      <c r="T1568" s="6"/>
      <c r="U1568" s="6"/>
      <c r="V1568" s="6"/>
      <c r="W1568" s="5"/>
      <c r="X1568" s="3"/>
      <c r="Y1568" s="4"/>
      <c r="Z1568" s="4"/>
      <c r="AA1568" s="4"/>
      <c r="AB1568" s="3" t="s">
        <v>1</v>
      </c>
      <c r="AC1568" s="3" t="s">
        <v>45</v>
      </c>
    </row>
    <row r="1569" spans="1:29" s="2" customFormat="1">
      <c r="A1569" s="3" t="s">
        <v>41</v>
      </c>
      <c r="B1569" s="9" t="s">
        <v>40</v>
      </c>
      <c r="C1569" s="3" t="s">
        <v>81</v>
      </c>
      <c r="D1569" s="8">
        <v>44958</v>
      </c>
      <c r="E1569" s="3" t="s">
        <v>38</v>
      </c>
      <c r="F1569" s="6" t="s">
        <v>80</v>
      </c>
      <c r="G1569" s="3" t="s">
        <v>36</v>
      </c>
      <c r="H1569" s="3" t="s">
        <v>48</v>
      </c>
      <c r="I1569" s="8">
        <v>44958</v>
      </c>
      <c r="J1569" s="3" t="s">
        <v>35</v>
      </c>
      <c r="K1569" s="3" t="s">
        <v>34</v>
      </c>
      <c r="L1569" s="7" t="s">
        <v>8</v>
      </c>
      <c r="M1569" s="3" t="s">
        <v>47</v>
      </c>
      <c r="N1569" s="3" t="s">
        <v>32</v>
      </c>
      <c r="O1569" s="3" t="s">
        <v>5</v>
      </c>
      <c r="P1569" s="6">
        <v>13206</v>
      </c>
      <c r="Q1569" s="6" t="s">
        <v>31</v>
      </c>
      <c r="R1569" s="6" t="s">
        <v>30</v>
      </c>
      <c r="S1569" s="6" t="s">
        <v>80</v>
      </c>
      <c r="T1569" s="6"/>
      <c r="U1569" s="6"/>
      <c r="V1569" s="6"/>
      <c r="W1569" s="5"/>
      <c r="X1569" s="3"/>
      <c r="Y1569" s="4"/>
      <c r="Z1569" s="4"/>
      <c r="AA1569" s="4"/>
      <c r="AB1569" s="3" t="s">
        <v>1</v>
      </c>
      <c r="AC1569" s="3" t="s">
        <v>45</v>
      </c>
    </row>
    <row r="1570" spans="1:29" s="2" customFormat="1">
      <c r="A1570" s="3" t="s">
        <v>41</v>
      </c>
      <c r="B1570" s="9" t="s">
        <v>40</v>
      </c>
      <c r="C1570" s="3" t="s">
        <v>79</v>
      </c>
      <c r="D1570" s="8">
        <v>44958</v>
      </c>
      <c r="E1570" s="3" t="s">
        <v>38</v>
      </c>
      <c r="F1570" s="6" t="s">
        <v>78</v>
      </c>
      <c r="G1570" s="3" t="s">
        <v>36</v>
      </c>
      <c r="H1570" s="3" t="s">
        <v>48</v>
      </c>
      <c r="I1570" s="8">
        <v>44958</v>
      </c>
      <c r="J1570" s="3" t="s">
        <v>35</v>
      </c>
      <c r="K1570" s="3" t="s">
        <v>34</v>
      </c>
      <c r="L1570" s="7" t="s">
        <v>8</v>
      </c>
      <c r="M1570" s="3" t="s">
        <v>47</v>
      </c>
      <c r="N1570" s="3" t="s">
        <v>32</v>
      </c>
      <c r="O1570" s="3" t="s">
        <v>5</v>
      </c>
      <c r="P1570" s="6">
        <v>13206</v>
      </c>
      <c r="Q1570" s="6" t="s">
        <v>31</v>
      </c>
      <c r="R1570" s="6" t="s">
        <v>30</v>
      </c>
      <c r="S1570" s="6" t="s">
        <v>78</v>
      </c>
      <c r="T1570" s="6"/>
      <c r="U1570" s="6"/>
      <c r="V1570" s="6"/>
      <c r="W1570" s="5"/>
      <c r="X1570" s="3"/>
      <c r="Y1570" s="4"/>
      <c r="Z1570" s="4"/>
      <c r="AA1570" s="4"/>
      <c r="AB1570" s="3" t="s">
        <v>1</v>
      </c>
      <c r="AC1570" s="3" t="s">
        <v>45</v>
      </c>
    </row>
    <row r="1571" spans="1:29" s="2" customFormat="1">
      <c r="A1571" s="3" t="s">
        <v>41</v>
      </c>
      <c r="B1571" s="9" t="s">
        <v>40</v>
      </c>
      <c r="C1571" s="3" t="s">
        <v>77</v>
      </c>
      <c r="D1571" s="8">
        <v>44958</v>
      </c>
      <c r="E1571" s="3" t="s">
        <v>38</v>
      </c>
      <c r="F1571" s="6" t="s">
        <v>76</v>
      </c>
      <c r="G1571" s="3" t="s">
        <v>36</v>
      </c>
      <c r="H1571" s="3" t="s">
        <v>48</v>
      </c>
      <c r="I1571" s="8">
        <v>44958</v>
      </c>
      <c r="J1571" s="3" t="s">
        <v>35</v>
      </c>
      <c r="K1571" s="3" t="s">
        <v>34</v>
      </c>
      <c r="L1571" s="7" t="s">
        <v>8</v>
      </c>
      <c r="M1571" s="3" t="s">
        <v>47</v>
      </c>
      <c r="N1571" s="3" t="s">
        <v>32</v>
      </c>
      <c r="O1571" s="3" t="s">
        <v>5</v>
      </c>
      <c r="P1571" s="6">
        <v>13206</v>
      </c>
      <c r="Q1571" s="6" t="s">
        <v>31</v>
      </c>
      <c r="R1571" s="6" t="s">
        <v>30</v>
      </c>
      <c r="S1571" s="6" t="s">
        <v>76</v>
      </c>
      <c r="T1571" s="6"/>
      <c r="U1571" s="6"/>
      <c r="V1571" s="6"/>
      <c r="W1571" s="5"/>
      <c r="X1571" s="3"/>
      <c r="Y1571" s="4"/>
      <c r="Z1571" s="4"/>
      <c r="AA1571" s="4"/>
      <c r="AB1571" s="3" t="s">
        <v>1</v>
      </c>
      <c r="AC1571" s="3" t="s">
        <v>45</v>
      </c>
    </row>
    <row r="1572" spans="1:29" s="2" customFormat="1">
      <c r="A1572" s="3" t="s">
        <v>41</v>
      </c>
      <c r="B1572" s="9" t="s">
        <v>40</v>
      </c>
      <c r="C1572" s="3" t="s">
        <v>75</v>
      </c>
      <c r="D1572" s="8">
        <v>44958</v>
      </c>
      <c r="E1572" s="3" t="s">
        <v>38</v>
      </c>
      <c r="F1572" s="6" t="s">
        <v>74</v>
      </c>
      <c r="G1572" s="3" t="s">
        <v>36</v>
      </c>
      <c r="H1572" s="3" t="s">
        <v>48</v>
      </c>
      <c r="I1572" s="8">
        <v>44958</v>
      </c>
      <c r="J1572" s="3" t="s">
        <v>35</v>
      </c>
      <c r="K1572" s="3" t="s">
        <v>34</v>
      </c>
      <c r="L1572" s="7" t="s">
        <v>8</v>
      </c>
      <c r="M1572" s="3" t="s">
        <v>47</v>
      </c>
      <c r="N1572" s="3" t="s">
        <v>32</v>
      </c>
      <c r="O1572" s="3" t="s">
        <v>5</v>
      </c>
      <c r="P1572" s="6">
        <v>13206</v>
      </c>
      <c r="Q1572" s="6" t="s">
        <v>31</v>
      </c>
      <c r="R1572" s="6" t="s">
        <v>30</v>
      </c>
      <c r="S1572" s="6" t="s">
        <v>74</v>
      </c>
      <c r="T1572" s="6"/>
      <c r="U1572" s="6"/>
      <c r="V1572" s="6"/>
      <c r="W1572" s="5"/>
      <c r="X1572" s="3"/>
      <c r="Y1572" s="4"/>
      <c r="Z1572" s="4"/>
      <c r="AA1572" s="4"/>
      <c r="AB1572" s="3" t="s">
        <v>1</v>
      </c>
      <c r="AC1572" s="3" t="s">
        <v>45</v>
      </c>
    </row>
    <row r="1573" spans="1:29" s="2" customFormat="1">
      <c r="A1573" s="3" t="s">
        <v>41</v>
      </c>
      <c r="B1573" s="9" t="s">
        <v>40</v>
      </c>
      <c r="C1573" s="3" t="s">
        <v>73</v>
      </c>
      <c r="D1573" s="8">
        <v>44958</v>
      </c>
      <c r="E1573" s="3" t="s">
        <v>38</v>
      </c>
      <c r="F1573" s="6" t="s">
        <v>72</v>
      </c>
      <c r="G1573" s="3" t="s">
        <v>36</v>
      </c>
      <c r="H1573" s="3" t="s">
        <v>48</v>
      </c>
      <c r="I1573" s="8">
        <v>44958</v>
      </c>
      <c r="J1573" s="3" t="s">
        <v>35</v>
      </c>
      <c r="K1573" s="3" t="s">
        <v>34</v>
      </c>
      <c r="L1573" s="7" t="s">
        <v>8</v>
      </c>
      <c r="M1573" s="3" t="s">
        <v>47</v>
      </c>
      <c r="N1573" s="3" t="s">
        <v>32</v>
      </c>
      <c r="O1573" s="3" t="s">
        <v>5</v>
      </c>
      <c r="P1573" s="6">
        <v>13206</v>
      </c>
      <c r="Q1573" s="6" t="s">
        <v>31</v>
      </c>
      <c r="R1573" s="6" t="s">
        <v>30</v>
      </c>
      <c r="S1573" s="6" t="s">
        <v>72</v>
      </c>
      <c r="T1573" s="6"/>
      <c r="U1573" s="6"/>
      <c r="V1573" s="6"/>
      <c r="W1573" s="5"/>
      <c r="X1573" s="3"/>
      <c r="Y1573" s="4"/>
      <c r="Z1573" s="4"/>
      <c r="AA1573" s="4"/>
      <c r="AB1573" s="3" t="s">
        <v>1</v>
      </c>
      <c r="AC1573" s="3" t="s">
        <v>45</v>
      </c>
    </row>
    <row r="1574" spans="1:29" s="2" customFormat="1">
      <c r="A1574" s="3" t="s">
        <v>41</v>
      </c>
      <c r="B1574" s="9" t="s">
        <v>40</v>
      </c>
      <c r="C1574" s="3" t="s">
        <v>71</v>
      </c>
      <c r="D1574" s="8">
        <v>44958</v>
      </c>
      <c r="E1574" s="3" t="s">
        <v>38</v>
      </c>
      <c r="F1574" s="6" t="s">
        <v>70</v>
      </c>
      <c r="G1574" s="3" t="s">
        <v>36</v>
      </c>
      <c r="H1574" s="3" t="s">
        <v>48</v>
      </c>
      <c r="I1574" s="8">
        <v>44958</v>
      </c>
      <c r="J1574" s="3" t="s">
        <v>35</v>
      </c>
      <c r="K1574" s="3" t="s">
        <v>34</v>
      </c>
      <c r="L1574" s="7" t="s">
        <v>8</v>
      </c>
      <c r="M1574" s="3" t="s">
        <v>47</v>
      </c>
      <c r="N1574" s="3" t="s">
        <v>32</v>
      </c>
      <c r="O1574" s="3" t="s">
        <v>5</v>
      </c>
      <c r="P1574" s="6">
        <v>13206</v>
      </c>
      <c r="Q1574" s="6" t="s">
        <v>31</v>
      </c>
      <c r="R1574" s="6" t="s">
        <v>30</v>
      </c>
      <c r="S1574" s="6" t="s">
        <v>70</v>
      </c>
      <c r="T1574" s="6"/>
      <c r="U1574" s="6"/>
      <c r="V1574" s="6"/>
      <c r="W1574" s="5"/>
      <c r="X1574" s="3"/>
      <c r="Y1574" s="4"/>
      <c r="Z1574" s="4"/>
      <c r="AA1574" s="4"/>
      <c r="AB1574" s="3" t="s">
        <v>1</v>
      </c>
      <c r="AC1574" s="3" t="s">
        <v>45</v>
      </c>
    </row>
    <row r="1575" spans="1:29" s="2" customFormat="1">
      <c r="A1575" s="3" t="s">
        <v>41</v>
      </c>
      <c r="B1575" s="9" t="s">
        <v>40</v>
      </c>
      <c r="C1575" s="3" t="s">
        <v>69</v>
      </c>
      <c r="D1575" s="8">
        <v>44958</v>
      </c>
      <c r="E1575" s="3" t="s">
        <v>38</v>
      </c>
      <c r="F1575" s="6" t="s">
        <v>68</v>
      </c>
      <c r="G1575" s="3" t="s">
        <v>36</v>
      </c>
      <c r="H1575" s="3" t="s">
        <v>48</v>
      </c>
      <c r="I1575" s="8">
        <v>44958</v>
      </c>
      <c r="J1575" s="3" t="s">
        <v>35</v>
      </c>
      <c r="K1575" s="3" t="s">
        <v>34</v>
      </c>
      <c r="L1575" s="7" t="s">
        <v>8</v>
      </c>
      <c r="M1575" s="3" t="s">
        <v>47</v>
      </c>
      <c r="N1575" s="3" t="s">
        <v>32</v>
      </c>
      <c r="O1575" s="3" t="s">
        <v>5</v>
      </c>
      <c r="P1575" s="6">
        <v>13206</v>
      </c>
      <c r="Q1575" s="6" t="s">
        <v>31</v>
      </c>
      <c r="R1575" s="6" t="s">
        <v>30</v>
      </c>
      <c r="S1575" s="6" t="s">
        <v>68</v>
      </c>
      <c r="T1575" s="6"/>
      <c r="U1575" s="6"/>
      <c r="V1575" s="6"/>
      <c r="W1575" s="5"/>
      <c r="X1575" s="3"/>
      <c r="Y1575" s="4"/>
      <c r="Z1575" s="4"/>
      <c r="AA1575" s="4"/>
      <c r="AB1575" s="3" t="s">
        <v>1</v>
      </c>
      <c r="AC1575" s="3" t="s">
        <v>45</v>
      </c>
    </row>
    <row r="1576" spans="1:29" s="2" customFormat="1">
      <c r="A1576" s="3" t="s">
        <v>41</v>
      </c>
      <c r="B1576" s="9" t="s">
        <v>40</v>
      </c>
      <c r="C1576" s="3" t="s">
        <v>67</v>
      </c>
      <c r="D1576" s="8">
        <v>44958</v>
      </c>
      <c r="E1576" s="3" t="s">
        <v>38</v>
      </c>
      <c r="F1576" s="6" t="s">
        <v>66</v>
      </c>
      <c r="G1576" s="3" t="s">
        <v>36</v>
      </c>
      <c r="H1576" s="3" t="s">
        <v>48</v>
      </c>
      <c r="I1576" s="8">
        <v>44958</v>
      </c>
      <c r="J1576" s="3" t="s">
        <v>35</v>
      </c>
      <c r="K1576" s="3" t="s">
        <v>34</v>
      </c>
      <c r="L1576" s="7" t="s">
        <v>8</v>
      </c>
      <c r="M1576" s="3" t="s">
        <v>47</v>
      </c>
      <c r="N1576" s="3" t="s">
        <v>32</v>
      </c>
      <c r="O1576" s="3" t="s">
        <v>5</v>
      </c>
      <c r="P1576" s="6">
        <v>13206</v>
      </c>
      <c r="Q1576" s="6" t="s">
        <v>31</v>
      </c>
      <c r="R1576" s="6" t="s">
        <v>30</v>
      </c>
      <c r="S1576" s="6" t="s">
        <v>66</v>
      </c>
      <c r="T1576" s="6"/>
      <c r="U1576" s="6"/>
      <c r="V1576" s="6"/>
      <c r="W1576" s="5"/>
      <c r="X1576" s="3"/>
      <c r="Y1576" s="4"/>
      <c r="Z1576" s="4"/>
      <c r="AA1576" s="4"/>
      <c r="AB1576" s="3" t="s">
        <v>1</v>
      </c>
      <c r="AC1576" s="3" t="s">
        <v>45</v>
      </c>
    </row>
    <row r="1577" spans="1:29" s="2" customFormat="1">
      <c r="A1577" s="3" t="s">
        <v>41</v>
      </c>
      <c r="B1577" s="9" t="s">
        <v>40</v>
      </c>
      <c r="C1577" s="3" t="s">
        <v>65</v>
      </c>
      <c r="D1577" s="8">
        <v>44958</v>
      </c>
      <c r="E1577" s="3" t="s">
        <v>38</v>
      </c>
      <c r="F1577" s="6" t="s">
        <v>64</v>
      </c>
      <c r="G1577" s="3" t="s">
        <v>36</v>
      </c>
      <c r="H1577" s="3" t="s">
        <v>48</v>
      </c>
      <c r="I1577" s="8">
        <v>44958</v>
      </c>
      <c r="J1577" s="3" t="s">
        <v>35</v>
      </c>
      <c r="K1577" s="3" t="s">
        <v>34</v>
      </c>
      <c r="L1577" s="7" t="s">
        <v>8</v>
      </c>
      <c r="M1577" s="3" t="s">
        <v>47</v>
      </c>
      <c r="N1577" s="3" t="s">
        <v>32</v>
      </c>
      <c r="O1577" s="3" t="s">
        <v>5</v>
      </c>
      <c r="P1577" s="6">
        <v>13206</v>
      </c>
      <c r="Q1577" s="6" t="s">
        <v>31</v>
      </c>
      <c r="R1577" s="6" t="s">
        <v>30</v>
      </c>
      <c r="S1577" s="6" t="s">
        <v>64</v>
      </c>
      <c r="T1577" s="6"/>
      <c r="U1577" s="6"/>
      <c r="V1577" s="6"/>
      <c r="W1577" s="5"/>
      <c r="X1577" s="3"/>
      <c r="Y1577" s="4"/>
      <c r="Z1577" s="4"/>
      <c r="AA1577" s="4"/>
      <c r="AB1577" s="3" t="s">
        <v>1</v>
      </c>
      <c r="AC1577" s="3" t="s">
        <v>45</v>
      </c>
    </row>
    <row r="1578" spans="1:29" s="2" customFormat="1">
      <c r="A1578" s="3" t="s">
        <v>41</v>
      </c>
      <c r="B1578" s="9" t="s">
        <v>40</v>
      </c>
      <c r="C1578" s="3" t="s">
        <v>63</v>
      </c>
      <c r="D1578" s="8">
        <v>44958</v>
      </c>
      <c r="E1578" s="3" t="s">
        <v>38</v>
      </c>
      <c r="F1578" s="6" t="s">
        <v>62</v>
      </c>
      <c r="G1578" s="3" t="s">
        <v>36</v>
      </c>
      <c r="H1578" s="3" t="s">
        <v>48</v>
      </c>
      <c r="I1578" s="8">
        <v>44958</v>
      </c>
      <c r="J1578" s="3" t="s">
        <v>35</v>
      </c>
      <c r="K1578" s="3" t="s">
        <v>34</v>
      </c>
      <c r="L1578" s="7" t="s">
        <v>8</v>
      </c>
      <c r="M1578" s="3" t="s">
        <v>47</v>
      </c>
      <c r="N1578" s="3" t="s">
        <v>32</v>
      </c>
      <c r="O1578" s="3" t="s">
        <v>5</v>
      </c>
      <c r="P1578" s="6">
        <v>13206</v>
      </c>
      <c r="Q1578" s="6" t="s">
        <v>31</v>
      </c>
      <c r="R1578" s="6" t="s">
        <v>30</v>
      </c>
      <c r="S1578" s="6" t="s">
        <v>62</v>
      </c>
      <c r="T1578" s="6"/>
      <c r="U1578" s="6"/>
      <c r="V1578" s="6"/>
      <c r="W1578" s="5"/>
      <c r="X1578" s="3"/>
      <c r="Y1578" s="4"/>
      <c r="Z1578" s="4"/>
      <c r="AA1578" s="4"/>
      <c r="AB1578" s="3" t="s">
        <v>1</v>
      </c>
      <c r="AC1578" s="3" t="s">
        <v>45</v>
      </c>
    </row>
    <row r="1579" spans="1:29" s="2" customFormat="1" ht="23.25" customHeight="1">
      <c r="A1579" s="3" t="s">
        <v>41</v>
      </c>
      <c r="B1579" s="3" t="s">
        <v>40</v>
      </c>
      <c r="C1579" s="3" t="s">
        <v>61</v>
      </c>
      <c r="D1579" s="8">
        <v>44958</v>
      </c>
      <c r="E1579" s="3" t="s">
        <v>38</v>
      </c>
      <c r="F1579" s="6" t="s">
        <v>60</v>
      </c>
      <c r="G1579" s="3" t="s">
        <v>36</v>
      </c>
      <c r="H1579" s="3" t="s">
        <v>48</v>
      </c>
      <c r="I1579" s="8">
        <v>44958</v>
      </c>
      <c r="J1579" s="3" t="s">
        <v>35</v>
      </c>
      <c r="K1579" s="3" t="s">
        <v>34</v>
      </c>
      <c r="L1579" s="7" t="s">
        <v>8</v>
      </c>
      <c r="M1579" s="3" t="s">
        <v>47</v>
      </c>
      <c r="N1579" s="3" t="s">
        <v>32</v>
      </c>
      <c r="O1579" s="3" t="s">
        <v>5</v>
      </c>
      <c r="P1579" s="6">
        <v>13206</v>
      </c>
      <c r="Q1579" s="6" t="s">
        <v>31</v>
      </c>
      <c r="R1579" s="6" t="s">
        <v>30</v>
      </c>
      <c r="S1579" s="6" t="s">
        <v>60</v>
      </c>
      <c r="T1579" s="6"/>
      <c r="U1579" s="6"/>
      <c r="V1579" s="6"/>
      <c r="W1579" s="5"/>
      <c r="X1579" s="3"/>
      <c r="Y1579" s="4"/>
      <c r="Z1579" s="4"/>
      <c r="AA1579" s="4"/>
      <c r="AB1579" s="3" t="s">
        <v>1</v>
      </c>
      <c r="AC1579" s="3" t="s">
        <v>45</v>
      </c>
    </row>
    <row r="1580" spans="1:29" s="2" customFormat="1">
      <c r="A1580" s="3" t="s">
        <v>41</v>
      </c>
      <c r="B1580" s="9" t="s">
        <v>40</v>
      </c>
      <c r="C1580" s="3" t="s">
        <v>59</v>
      </c>
      <c r="D1580" s="8">
        <v>44958</v>
      </c>
      <c r="E1580" s="3" t="s">
        <v>38</v>
      </c>
      <c r="F1580" s="6" t="s">
        <v>58</v>
      </c>
      <c r="G1580" s="3" t="s">
        <v>36</v>
      </c>
      <c r="H1580" s="3" t="s">
        <v>48</v>
      </c>
      <c r="I1580" s="8">
        <v>44958</v>
      </c>
      <c r="J1580" s="3" t="s">
        <v>35</v>
      </c>
      <c r="K1580" s="3" t="s">
        <v>34</v>
      </c>
      <c r="L1580" s="7" t="s">
        <v>8</v>
      </c>
      <c r="M1580" s="3" t="s">
        <v>47</v>
      </c>
      <c r="N1580" s="3" t="s">
        <v>32</v>
      </c>
      <c r="O1580" s="3" t="s">
        <v>5</v>
      </c>
      <c r="P1580" s="6">
        <v>13206</v>
      </c>
      <c r="Q1580" s="6" t="s">
        <v>31</v>
      </c>
      <c r="R1580" s="6" t="s">
        <v>30</v>
      </c>
      <c r="S1580" s="6" t="s">
        <v>58</v>
      </c>
      <c r="T1580" s="6"/>
      <c r="U1580" s="6"/>
      <c r="V1580" s="6"/>
      <c r="W1580" s="5"/>
      <c r="X1580" s="3"/>
      <c r="Y1580" s="4"/>
      <c r="Z1580" s="4"/>
      <c r="AA1580" s="4"/>
      <c r="AB1580" s="3" t="s">
        <v>1</v>
      </c>
      <c r="AC1580" s="3" t="s">
        <v>45</v>
      </c>
    </row>
    <row r="1581" spans="1:29" s="2" customFormat="1" ht="23.25" customHeight="1">
      <c r="A1581" s="3" t="s">
        <v>41</v>
      </c>
      <c r="B1581" s="3" t="s">
        <v>40</v>
      </c>
      <c r="C1581" s="3" t="s">
        <v>57</v>
      </c>
      <c r="D1581" s="8">
        <v>44958</v>
      </c>
      <c r="E1581" s="3" t="s">
        <v>38</v>
      </c>
      <c r="F1581" s="6" t="s">
        <v>56</v>
      </c>
      <c r="G1581" s="3" t="s">
        <v>36</v>
      </c>
      <c r="H1581" s="3" t="s">
        <v>48</v>
      </c>
      <c r="I1581" s="8">
        <v>44958</v>
      </c>
      <c r="J1581" s="3" t="s">
        <v>35</v>
      </c>
      <c r="K1581" s="3" t="s">
        <v>34</v>
      </c>
      <c r="L1581" s="7" t="s">
        <v>8</v>
      </c>
      <c r="M1581" s="3" t="s">
        <v>47</v>
      </c>
      <c r="N1581" s="3" t="s">
        <v>32</v>
      </c>
      <c r="O1581" s="3" t="s">
        <v>5</v>
      </c>
      <c r="P1581" s="6">
        <v>13206</v>
      </c>
      <c r="Q1581" s="6" t="s">
        <v>31</v>
      </c>
      <c r="R1581" s="6" t="s">
        <v>30</v>
      </c>
      <c r="S1581" s="6" t="s">
        <v>56</v>
      </c>
      <c r="T1581" s="6"/>
      <c r="U1581" s="6"/>
      <c r="V1581" s="6"/>
      <c r="W1581" s="5"/>
      <c r="X1581" s="3"/>
      <c r="Y1581" s="4"/>
      <c r="Z1581" s="4"/>
      <c r="AA1581" s="4"/>
      <c r="AB1581" s="3" t="s">
        <v>1</v>
      </c>
      <c r="AC1581" s="3" t="s">
        <v>45</v>
      </c>
    </row>
    <row r="1582" spans="1:29" s="2" customFormat="1">
      <c r="A1582" s="3" t="s">
        <v>41</v>
      </c>
      <c r="B1582" s="9" t="s">
        <v>40</v>
      </c>
      <c r="C1582" s="3" t="s">
        <v>55</v>
      </c>
      <c r="D1582" s="8">
        <v>44958</v>
      </c>
      <c r="E1582" s="3" t="s">
        <v>38</v>
      </c>
      <c r="F1582" s="6" t="s">
        <v>54</v>
      </c>
      <c r="G1582" s="3" t="s">
        <v>36</v>
      </c>
      <c r="H1582" s="3" t="s">
        <v>48</v>
      </c>
      <c r="I1582" s="8">
        <v>44958</v>
      </c>
      <c r="J1582" s="3" t="s">
        <v>35</v>
      </c>
      <c r="K1582" s="3" t="s">
        <v>34</v>
      </c>
      <c r="L1582" s="7" t="s">
        <v>8</v>
      </c>
      <c r="M1582" s="3" t="s">
        <v>47</v>
      </c>
      <c r="N1582" s="3" t="s">
        <v>32</v>
      </c>
      <c r="O1582" s="3" t="s">
        <v>5</v>
      </c>
      <c r="P1582" s="6">
        <v>13206</v>
      </c>
      <c r="Q1582" s="6" t="s">
        <v>31</v>
      </c>
      <c r="R1582" s="6" t="s">
        <v>30</v>
      </c>
      <c r="S1582" s="12" t="s">
        <v>54</v>
      </c>
      <c r="T1582" s="10"/>
      <c r="U1582" s="6"/>
      <c r="V1582" s="6"/>
      <c r="W1582" s="5"/>
      <c r="X1582" s="3"/>
      <c r="Y1582" s="4"/>
      <c r="Z1582" s="4"/>
      <c r="AA1582" s="4"/>
      <c r="AB1582" s="3" t="s">
        <v>1</v>
      </c>
      <c r="AC1582" s="3" t="s">
        <v>45</v>
      </c>
    </row>
    <row r="1583" spans="1:29" s="2" customFormat="1">
      <c r="A1583" s="3" t="s">
        <v>41</v>
      </c>
      <c r="B1583" s="3" t="s">
        <v>40</v>
      </c>
      <c r="C1583" s="3" t="s">
        <v>53</v>
      </c>
      <c r="D1583" s="8">
        <v>44958</v>
      </c>
      <c r="E1583" s="3" t="s">
        <v>38</v>
      </c>
      <c r="F1583" s="6" t="s">
        <v>52</v>
      </c>
      <c r="G1583" s="3" t="s">
        <v>36</v>
      </c>
      <c r="H1583" s="3" t="s">
        <v>48</v>
      </c>
      <c r="I1583" s="8">
        <v>44958</v>
      </c>
      <c r="J1583" s="3" t="s">
        <v>35</v>
      </c>
      <c r="K1583" s="3" t="s">
        <v>34</v>
      </c>
      <c r="L1583" s="7" t="s">
        <v>8</v>
      </c>
      <c r="M1583" s="3" t="s">
        <v>47</v>
      </c>
      <c r="N1583" s="3" t="s">
        <v>32</v>
      </c>
      <c r="O1583" s="3" t="s">
        <v>5</v>
      </c>
      <c r="P1583" s="6">
        <v>13206</v>
      </c>
      <c r="Q1583" s="6" t="s">
        <v>31</v>
      </c>
      <c r="R1583" s="6" t="s">
        <v>30</v>
      </c>
      <c r="S1583" s="6" t="s">
        <v>52</v>
      </c>
      <c r="T1583" s="6"/>
      <c r="U1583" s="6"/>
      <c r="V1583" s="6"/>
      <c r="W1583" s="5"/>
      <c r="X1583" s="3"/>
      <c r="Y1583" s="4"/>
      <c r="Z1583" s="4"/>
      <c r="AA1583" s="4"/>
      <c r="AB1583" s="3" t="s">
        <v>1</v>
      </c>
      <c r="AC1583" s="3" t="s">
        <v>45</v>
      </c>
    </row>
    <row r="1584" spans="1:29" s="2" customFormat="1">
      <c r="A1584" s="3" t="s">
        <v>41</v>
      </c>
      <c r="B1584" s="9" t="s">
        <v>40</v>
      </c>
      <c r="C1584" s="3" t="s">
        <v>51</v>
      </c>
      <c r="D1584" s="8">
        <v>44958</v>
      </c>
      <c r="E1584" s="3" t="s">
        <v>38</v>
      </c>
      <c r="F1584" s="6" t="s">
        <v>50</v>
      </c>
      <c r="G1584" s="3" t="s">
        <v>36</v>
      </c>
      <c r="H1584" s="3" t="s">
        <v>48</v>
      </c>
      <c r="I1584" s="8">
        <v>44958</v>
      </c>
      <c r="J1584" s="3" t="s">
        <v>35</v>
      </c>
      <c r="K1584" s="3" t="s">
        <v>34</v>
      </c>
      <c r="L1584" s="7" t="s">
        <v>8</v>
      </c>
      <c r="M1584" s="3" t="s">
        <v>47</v>
      </c>
      <c r="N1584" s="3" t="s">
        <v>32</v>
      </c>
      <c r="O1584" s="3" t="s">
        <v>5</v>
      </c>
      <c r="P1584" s="6">
        <v>13206</v>
      </c>
      <c r="Q1584" s="6" t="s">
        <v>31</v>
      </c>
      <c r="R1584" s="6" t="s">
        <v>30</v>
      </c>
      <c r="S1584" s="12" t="s">
        <v>50</v>
      </c>
      <c r="T1584" s="11"/>
      <c r="U1584" s="10"/>
      <c r="V1584" s="6"/>
      <c r="W1584" s="5"/>
      <c r="X1584" s="3"/>
      <c r="Y1584" s="4"/>
      <c r="Z1584" s="4"/>
      <c r="AA1584" s="4"/>
      <c r="AB1584" s="3" t="s">
        <v>1</v>
      </c>
      <c r="AC1584" s="3" t="s">
        <v>45</v>
      </c>
    </row>
    <row r="1585" spans="1:29" s="2" customFormat="1">
      <c r="A1585" s="3" t="s">
        <v>41</v>
      </c>
      <c r="B1585" s="9" t="s">
        <v>40</v>
      </c>
      <c r="C1585" s="3" t="s">
        <v>49</v>
      </c>
      <c r="D1585" s="8">
        <v>44958</v>
      </c>
      <c r="E1585" s="3" t="s">
        <v>38</v>
      </c>
      <c r="F1585" s="6" t="s">
        <v>46</v>
      </c>
      <c r="G1585" s="3" t="s">
        <v>36</v>
      </c>
      <c r="H1585" s="3" t="s">
        <v>48</v>
      </c>
      <c r="I1585" s="8">
        <v>44958</v>
      </c>
      <c r="J1585" s="3" t="s">
        <v>35</v>
      </c>
      <c r="K1585" s="3" t="s">
        <v>34</v>
      </c>
      <c r="L1585" s="7" t="s">
        <v>8</v>
      </c>
      <c r="M1585" s="3" t="s">
        <v>47</v>
      </c>
      <c r="N1585" s="3" t="s">
        <v>32</v>
      </c>
      <c r="O1585" s="3" t="s">
        <v>5</v>
      </c>
      <c r="P1585" s="6">
        <v>13206</v>
      </c>
      <c r="Q1585" s="6" t="s">
        <v>31</v>
      </c>
      <c r="R1585" s="6" t="s">
        <v>30</v>
      </c>
      <c r="S1585" s="6" t="s">
        <v>46</v>
      </c>
      <c r="T1585" s="6"/>
      <c r="U1585" s="6"/>
      <c r="V1585" s="6"/>
      <c r="W1585" s="5"/>
      <c r="X1585" s="3"/>
      <c r="Y1585" s="4"/>
      <c r="Z1585" s="4"/>
      <c r="AA1585" s="4"/>
      <c r="AB1585" s="3" t="s">
        <v>1</v>
      </c>
      <c r="AC1585" s="3" t="s">
        <v>45</v>
      </c>
    </row>
    <row r="1586" spans="1:29" s="2" customFormat="1">
      <c r="A1586" s="3" t="s">
        <v>41</v>
      </c>
      <c r="B1586" s="9" t="s">
        <v>40</v>
      </c>
      <c r="C1586" s="3" t="s">
        <v>44</v>
      </c>
      <c r="D1586" s="8">
        <v>45358</v>
      </c>
      <c r="E1586" s="3" t="s">
        <v>38</v>
      </c>
      <c r="F1586" s="6" t="s">
        <v>43</v>
      </c>
      <c r="G1586" s="3" t="s">
        <v>36</v>
      </c>
      <c r="H1586" s="3" t="s">
        <v>33</v>
      </c>
      <c r="I1586" s="8">
        <v>45358</v>
      </c>
      <c r="J1586" s="3" t="s">
        <v>35</v>
      </c>
      <c r="K1586" s="3" t="s">
        <v>34</v>
      </c>
      <c r="L1586" s="7" t="s">
        <v>8</v>
      </c>
      <c r="M1586" s="3" t="s">
        <v>33</v>
      </c>
      <c r="N1586" s="3" t="s">
        <v>32</v>
      </c>
      <c r="O1586" s="3" t="s">
        <v>5</v>
      </c>
      <c r="P1586" s="6">
        <v>13206</v>
      </c>
      <c r="Q1586" s="6" t="s">
        <v>31</v>
      </c>
      <c r="R1586" s="6" t="s">
        <v>30</v>
      </c>
      <c r="S1586" s="6" t="s">
        <v>42</v>
      </c>
      <c r="T1586" s="6"/>
      <c r="U1586" s="6"/>
      <c r="V1586" s="6"/>
      <c r="W1586" s="5"/>
      <c r="X1586" s="3"/>
      <c r="Y1586" s="4"/>
      <c r="Z1586" s="4"/>
      <c r="AA1586" s="4"/>
      <c r="AB1586" s="3"/>
      <c r="AC1586" s="3" t="s">
        <v>28</v>
      </c>
    </row>
    <row r="1587" spans="1:29" s="2" customFormat="1">
      <c r="A1587" s="3" t="s">
        <v>41</v>
      </c>
      <c r="B1587" s="9" t="s">
        <v>40</v>
      </c>
      <c r="C1587" s="3" t="s">
        <v>39</v>
      </c>
      <c r="D1587" s="8">
        <v>45701</v>
      </c>
      <c r="E1587" s="3" t="s">
        <v>38</v>
      </c>
      <c r="F1587" s="6" t="s">
        <v>37</v>
      </c>
      <c r="G1587" s="3" t="s">
        <v>36</v>
      </c>
      <c r="H1587" s="3" t="s">
        <v>33</v>
      </c>
      <c r="I1587" s="8">
        <v>45701</v>
      </c>
      <c r="J1587" s="3" t="s">
        <v>35</v>
      </c>
      <c r="K1587" s="3" t="s">
        <v>34</v>
      </c>
      <c r="L1587" s="7" t="s">
        <v>8</v>
      </c>
      <c r="M1587" s="3" t="s">
        <v>33</v>
      </c>
      <c r="N1587" s="3" t="s">
        <v>32</v>
      </c>
      <c r="O1587" s="3" t="s">
        <v>5</v>
      </c>
      <c r="P1587" s="6">
        <v>13206</v>
      </c>
      <c r="Q1587" s="6" t="s">
        <v>31</v>
      </c>
      <c r="R1587" s="6" t="s">
        <v>30</v>
      </c>
      <c r="S1587" s="6" t="s">
        <v>29</v>
      </c>
      <c r="T1587" s="6"/>
      <c r="U1587" s="6"/>
      <c r="V1587" s="6"/>
      <c r="W1587" s="5"/>
      <c r="X1587" s="3"/>
      <c r="Y1587" s="4"/>
      <c r="Z1587" s="4"/>
      <c r="AA1587" s="4"/>
      <c r="AB1587" s="3"/>
      <c r="AC1587" s="3" t="s">
        <v>28</v>
      </c>
    </row>
    <row r="1588" spans="1:29" s="2" customFormat="1">
      <c r="A1588" s="3" t="s">
        <v>27</v>
      </c>
      <c r="B1588" s="9"/>
      <c r="C1588" s="3" t="s">
        <v>26</v>
      </c>
      <c r="D1588" s="8">
        <v>44958</v>
      </c>
      <c r="E1588" s="3" t="s">
        <v>25</v>
      </c>
      <c r="F1588" s="6" t="s">
        <v>24</v>
      </c>
      <c r="G1588" s="3" t="s">
        <v>11</v>
      </c>
      <c r="H1588" s="3" t="s">
        <v>7</v>
      </c>
      <c r="I1588" s="8">
        <v>44958</v>
      </c>
      <c r="J1588" s="3" t="s">
        <v>10</v>
      </c>
      <c r="K1588" s="3" t="s">
        <v>9</v>
      </c>
      <c r="L1588" s="7" t="s">
        <v>8</v>
      </c>
      <c r="M1588" s="3" t="s">
        <v>7</v>
      </c>
      <c r="N1588" s="3" t="s">
        <v>6</v>
      </c>
      <c r="O1588" s="3" t="s">
        <v>5</v>
      </c>
      <c r="P1588" s="6">
        <v>13206</v>
      </c>
      <c r="Q1588" s="6" t="s">
        <v>4</v>
      </c>
      <c r="R1588" s="6" t="s">
        <v>3</v>
      </c>
      <c r="S1588" s="6" t="s">
        <v>24</v>
      </c>
      <c r="T1588" s="6"/>
      <c r="U1588" s="6"/>
      <c r="V1588" s="6"/>
      <c r="W1588" s="5"/>
      <c r="X1588" s="3"/>
      <c r="Y1588" s="4"/>
      <c r="Z1588" s="4"/>
      <c r="AA1588" s="3"/>
      <c r="AB1588" s="3" t="s">
        <v>1</v>
      </c>
      <c r="AC1588" s="3" t="s">
        <v>23</v>
      </c>
    </row>
    <row r="1589" spans="1:29" s="2" customFormat="1">
      <c r="A1589" s="3" t="s">
        <v>22</v>
      </c>
      <c r="B1589" s="9"/>
      <c r="C1589" s="3" t="s">
        <v>21</v>
      </c>
      <c r="D1589" s="8">
        <v>44958</v>
      </c>
      <c r="E1589" s="3" t="s">
        <v>20</v>
      </c>
      <c r="F1589" s="6" t="s">
        <v>16</v>
      </c>
      <c r="G1589" s="3" t="s">
        <v>11</v>
      </c>
      <c r="H1589" s="3" t="s">
        <v>7</v>
      </c>
      <c r="I1589" s="8">
        <v>44958</v>
      </c>
      <c r="J1589" s="3" t="s">
        <v>10</v>
      </c>
      <c r="K1589" s="3" t="s">
        <v>9</v>
      </c>
      <c r="L1589" s="7" t="s">
        <v>8</v>
      </c>
      <c r="M1589" s="3" t="s">
        <v>7</v>
      </c>
      <c r="N1589" s="3" t="s">
        <v>19</v>
      </c>
      <c r="O1589" s="3" t="s">
        <v>5</v>
      </c>
      <c r="P1589" s="6">
        <v>13206</v>
      </c>
      <c r="Q1589" s="6" t="s">
        <v>18</v>
      </c>
      <c r="R1589" s="6" t="s">
        <v>17</v>
      </c>
      <c r="S1589" s="6" t="s">
        <v>16</v>
      </c>
      <c r="T1589" s="6"/>
      <c r="U1589" s="6"/>
      <c r="V1589" s="6"/>
      <c r="W1589" s="5"/>
      <c r="X1589" s="3"/>
      <c r="Y1589" s="4"/>
      <c r="Z1589" s="4"/>
      <c r="AA1589" s="3"/>
      <c r="AB1589" s="3" t="s">
        <v>1</v>
      </c>
      <c r="AC1589" s="3" t="s">
        <v>15</v>
      </c>
    </row>
    <row r="1590" spans="1:29" s="2" customFormat="1">
      <c r="A1590" s="3" t="s">
        <v>14</v>
      </c>
      <c r="B1590" s="9"/>
      <c r="C1590" s="3" t="s">
        <v>13</v>
      </c>
      <c r="D1590" s="8">
        <v>44958</v>
      </c>
      <c r="E1590" s="3" t="s">
        <v>12</v>
      </c>
      <c r="F1590" s="6" t="s">
        <v>2</v>
      </c>
      <c r="G1590" s="3" t="s">
        <v>11</v>
      </c>
      <c r="H1590" s="3" t="s">
        <v>7</v>
      </c>
      <c r="I1590" s="8">
        <v>44958</v>
      </c>
      <c r="J1590" s="3" t="s">
        <v>10</v>
      </c>
      <c r="K1590" s="3" t="s">
        <v>9</v>
      </c>
      <c r="L1590" s="7" t="s">
        <v>8</v>
      </c>
      <c r="M1590" s="3" t="s">
        <v>7</v>
      </c>
      <c r="N1590" s="3" t="s">
        <v>6</v>
      </c>
      <c r="O1590" s="3" t="s">
        <v>5</v>
      </c>
      <c r="P1590" s="6">
        <v>13206</v>
      </c>
      <c r="Q1590" s="6" t="s">
        <v>4</v>
      </c>
      <c r="R1590" s="6" t="s">
        <v>3</v>
      </c>
      <c r="S1590" s="6" t="s">
        <v>2</v>
      </c>
      <c r="T1590" s="6"/>
      <c r="U1590" s="6"/>
      <c r="V1590" s="6"/>
      <c r="W1590" s="5"/>
      <c r="X1590" s="3"/>
      <c r="Y1590" s="4"/>
      <c r="Z1590" s="4"/>
      <c r="AA1590" s="3"/>
      <c r="AB1590" s="3" t="s">
        <v>1</v>
      </c>
      <c r="AC1590" s="3" t="s">
        <v>0</v>
      </c>
    </row>
  </sheetData>
  <phoneticPr fontId="3"/>
  <conditionalFormatting sqref="F2:F7">
    <cfRule type="duplicateValues" dxfId="158" priority="148"/>
    <cfRule type="duplicateValues" dxfId="157" priority="147"/>
    <cfRule type="duplicateValues" dxfId="156" priority="146"/>
  </conditionalFormatting>
  <conditionalFormatting sqref="F9:F10">
    <cfRule type="duplicateValues" dxfId="155" priority="145"/>
    <cfRule type="duplicateValues" dxfId="154" priority="144"/>
    <cfRule type="duplicateValues" dxfId="153" priority="143"/>
  </conditionalFormatting>
  <conditionalFormatting sqref="F12:F59">
    <cfRule type="duplicateValues" dxfId="152" priority="141"/>
    <cfRule type="duplicateValues" dxfId="151" priority="142"/>
    <cfRule type="duplicateValues" dxfId="150" priority="140"/>
  </conditionalFormatting>
  <conditionalFormatting sqref="F61">
    <cfRule type="duplicateValues" dxfId="149" priority="139"/>
    <cfRule type="duplicateValues" dxfId="148" priority="138"/>
    <cfRule type="duplicateValues" dxfId="147" priority="137"/>
  </conditionalFormatting>
  <conditionalFormatting sqref="F63:F64">
    <cfRule type="duplicateValues" dxfId="146" priority="136"/>
    <cfRule type="duplicateValues" dxfId="145" priority="135"/>
    <cfRule type="duplicateValues" dxfId="144" priority="134"/>
  </conditionalFormatting>
  <conditionalFormatting sqref="F66">
    <cfRule type="duplicateValues" dxfId="143" priority="131"/>
    <cfRule type="duplicateValues" dxfId="142" priority="133"/>
    <cfRule type="duplicateValues" dxfId="141" priority="132"/>
  </conditionalFormatting>
  <conditionalFormatting sqref="F68:F81">
    <cfRule type="duplicateValues" dxfId="140" priority="129"/>
    <cfRule type="duplicateValues" dxfId="139" priority="130"/>
    <cfRule type="duplicateValues" dxfId="138" priority="128"/>
  </conditionalFormatting>
  <conditionalFormatting sqref="F83:F85">
    <cfRule type="duplicateValues" dxfId="137" priority="127"/>
    <cfRule type="duplicateValues" dxfId="136" priority="125"/>
    <cfRule type="duplicateValues" dxfId="135" priority="126"/>
  </conditionalFormatting>
  <conditionalFormatting sqref="F87:F89">
    <cfRule type="duplicateValues" dxfId="134" priority="123"/>
    <cfRule type="duplicateValues" dxfId="133" priority="124"/>
    <cfRule type="duplicateValues" dxfId="132" priority="122"/>
  </conditionalFormatting>
  <conditionalFormatting sqref="F91:F115">
    <cfRule type="duplicateValues" dxfId="131" priority="119"/>
    <cfRule type="duplicateValues" dxfId="130" priority="120"/>
    <cfRule type="duplicateValues" dxfId="129" priority="121"/>
  </conditionalFormatting>
  <conditionalFormatting sqref="F117:F119">
    <cfRule type="duplicateValues" dxfId="128" priority="118"/>
    <cfRule type="duplicateValues" dxfId="127" priority="116"/>
    <cfRule type="duplicateValues" dxfId="126" priority="117"/>
  </conditionalFormatting>
  <conditionalFormatting sqref="F121:F122">
    <cfRule type="duplicateValues" dxfId="125" priority="115"/>
    <cfRule type="duplicateValues" dxfId="124" priority="114"/>
    <cfRule type="duplicateValues" dxfId="123" priority="113"/>
  </conditionalFormatting>
  <conditionalFormatting sqref="F124:F125">
    <cfRule type="duplicateValues" dxfId="122" priority="112"/>
    <cfRule type="duplicateValues" dxfId="121" priority="111"/>
    <cfRule type="duplicateValues" dxfId="120" priority="110"/>
  </conditionalFormatting>
  <conditionalFormatting sqref="F127:F140">
    <cfRule type="duplicateValues" dxfId="119" priority="109"/>
    <cfRule type="duplicateValues" dxfId="118" priority="108"/>
    <cfRule type="duplicateValues" dxfId="117" priority="107"/>
  </conditionalFormatting>
  <conditionalFormatting sqref="F142:F143">
    <cfRule type="duplicateValues" dxfId="116" priority="106"/>
    <cfRule type="duplicateValues" dxfId="115" priority="105"/>
    <cfRule type="duplicateValues" dxfId="114" priority="104"/>
  </conditionalFormatting>
  <conditionalFormatting sqref="F145">
    <cfRule type="duplicateValues" dxfId="113" priority="100"/>
    <cfRule type="duplicateValues" dxfId="112" priority="99"/>
    <cfRule type="duplicateValues" dxfId="111" priority="98"/>
  </conditionalFormatting>
  <conditionalFormatting sqref="F146:F151">
    <cfRule type="duplicateValues" dxfId="110" priority="103"/>
    <cfRule type="duplicateValues" dxfId="109" priority="102"/>
    <cfRule type="duplicateValues" dxfId="108" priority="101"/>
  </conditionalFormatting>
  <conditionalFormatting sqref="F153:F164">
    <cfRule type="duplicateValues" dxfId="107" priority="97"/>
    <cfRule type="duplicateValues" dxfId="106" priority="96"/>
    <cfRule type="duplicateValues" dxfId="105" priority="95"/>
  </conditionalFormatting>
  <conditionalFormatting sqref="F166:F168">
    <cfRule type="duplicateValues" dxfId="104" priority="92"/>
    <cfRule type="duplicateValues" dxfId="103" priority="93"/>
    <cfRule type="duplicateValues" dxfId="102" priority="94"/>
  </conditionalFormatting>
  <conditionalFormatting sqref="F170:F174">
    <cfRule type="duplicateValues" dxfId="101" priority="89"/>
    <cfRule type="duplicateValues" dxfId="100" priority="90"/>
    <cfRule type="duplicateValues" dxfId="99" priority="91"/>
  </conditionalFormatting>
  <conditionalFormatting sqref="F176:F182">
    <cfRule type="duplicateValues" dxfId="98" priority="86"/>
    <cfRule type="duplicateValues" dxfId="97" priority="87"/>
    <cfRule type="duplicateValues" dxfId="96" priority="88"/>
  </conditionalFormatting>
  <conditionalFormatting sqref="F184:F186">
    <cfRule type="duplicateValues" dxfId="95" priority="83"/>
    <cfRule type="duplicateValues" dxfId="94" priority="84"/>
    <cfRule type="duplicateValues" dxfId="93" priority="85"/>
  </conditionalFormatting>
  <conditionalFormatting sqref="F188:F204">
    <cfRule type="duplicateValues" dxfId="92" priority="80"/>
    <cfRule type="duplicateValues" dxfId="91" priority="81"/>
    <cfRule type="duplicateValues" dxfId="90" priority="82"/>
  </conditionalFormatting>
  <conditionalFormatting sqref="F206:F218">
    <cfRule type="duplicateValues" dxfId="89" priority="79"/>
    <cfRule type="duplicateValues" dxfId="88" priority="78"/>
    <cfRule type="duplicateValues" dxfId="87" priority="77"/>
  </conditionalFormatting>
  <conditionalFormatting sqref="F220:F225">
    <cfRule type="duplicateValues" dxfId="86" priority="74"/>
    <cfRule type="duplicateValues" dxfId="85" priority="76"/>
    <cfRule type="duplicateValues" dxfId="84" priority="75"/>
  </conditionalFormatting>
  <conditionalFormatting sqref="F227:F229">
    <cfRule type="duplicateValues" dxfId="83" priority="72"/>
    <cfRule type="duplicateValues" dxfId="82" priority="73"/>
    <cfRule type="duplicateValues" dxfId="81" priority="71"/>
  </conditionalFormatting>
  <conditionalFormatting sqref="F231:F240">
    <cfRule type="duplicateValues" dxfId="80" priority="68"/>
    <cfRule type="duplicateValues" dxfId="79" priority="69"/>
    <cfRule type="duplicateValues" dxfId="78" priority="70"/>
  </conditionalFormatting>
  <conditionalFormatting sqref="F242:F275">
    <cfRule type="duplicateValues" dxfId="77" priority="67"/>
    <cfRule type="duplicateValues" dxfId="76" priority="66"/>
    <cfRule type="duplicateValues" dxfId="75" priority="65"/>
  </conditionalFormatting>
  <conditionalFormatting sqref="F277:F284">
    <cfRule type="duplicateValues" dxfId="74" priority="64"/>
    <cfRule type="duplicateValues" dxfId="73" priority="63"/>
    <cfRule type="duplicateValues" dxfId="72" priority="62"/>
  </conditionalFormatting>
  <conditionalFormatting sqref="F286:F306">
    <cfRule type="duplicateValues" dxfId="71" priority="61"/>
    <cfRule type="duplicateValues" dxfId="70" priority="60"/>
    <cfRule type="duplicateValues" dxfId="69" priority="59"/>
  </conditionalFormatting>
  <conditionalFormatting sqref="F308:F309">
    <cfRule type="duplicateValues" dxfId="68" priority="58"/>
    <cfRule type="duplicateValues" dxfId="67" priority="57"/>
    <cfRule type="duplicateValues" dxfId="66" priority="56"/>
  </conditionalFormatting>
  <conditionalFormatting sqref="F311:F337 F356:F440 F339:F354">
    <cfRule type="duplicateValues" dxfId="65" priority="55"/>
    <cfRule type="duplicateValues" dxfId="64" priority="54"/>
    <cfRule type="duplicateValues" dxfId="63" priority="53"/>
  </conditionalFormatting>
  <conditionalFormatting sqref="F338">
    <cfRule type="duplicateValues" dxfId="62" priority="44"/>
    <cfRule type="duplicateValues" dxfId="61" priority="45"/>
    <cfRule type="duplicateValues" dxfId="60" priority="46"/>
  </conditionalFormatting>
  <conditionalFormatting sqref="F355">
    <cfRule type="duplicateValues" dxfId="59" priority="49"/>
    <cfRule type="duplicateValues" dxfId="58" priority="48"/>
    <cfRule type="duplicateValues" dxfId="57" priority="47"/>
  </conditionalFormatting>
  <conditionalFormatting sqref="F441">
    <cfRule type="duplicateValues" dxfId="56" priority="52"/>
    <cfRule type="duplicateValues" dxfId="55" priority="51"/>
    <cfRule type="duplicateValues" dxfId="54" priority="50"/>
  </conditionalFormatting>
  <conditionalFormatting sqref="F462:F998">
    <cfRule type="duplicateValues" dxfId="53" priority="41"/>
    <cfRule type="duplicateValues" dxfId="52" priority="42"/>
    <cfRule type="duplicateValues" dxfId="51" priority="43"/>
  </conditionalFormatting>
  <conditionalFormatting sqref="F1000:F1001">
    <cfRule type="duplicateValues" dxfId="50" priority="39"/>
    <cfRule type="duplicateValues" dxfId="49" priority="38"/>
    <cfRule type="duplicateValues" dxfId="48" priority="37"/>
  </conditionalFormatting>
  <conditionalFormatting sqref="F1003:F1005">
    <cfRule type="duplicateValues" dxfId="47" priority="36"/>
    <cfRule type="duplicateValues" dxfId="46" priority="35"/>
    <cfRule type="duplicateValues" dxfId="45" priority="34"/>
  </conditionalFormatting>
  <conditionalFormatting sqref="F1007:F1354">
    <cfRule type="duplicateValues" dxfId="44" priority="33"/>
    <cfRule type="duplicateValues" dxfId="43" priority="32"/>
    <cfRule type="duplicateValues" dxfId="42" priority="31"/>
  </conditionalFormatting>
  <conditionalFormatting sqref="F1356:F1359">
    <cfRule type="duplicateValues" dxfId="41" priority="30"/>
    <cfRule type="duplicateValues" dxfId="40" priority="29"/>
    <cfRule type="duplicateValues" dxfId="39" priority="28"/>
  </conditionalFormatting>
  <conditionalFormatting sqref="F1361:F1367">
    <cfRule type="duplicateValues" dxfId="38" priority="26"/>
    <cfRule type="duplicateValues" dxfId="37" priority="25"/>
    <cfRule type="duplicateValues" dxfId="36" priority="27"/>
  </conditionalFormatting>
  <conditionalFormatting sqref="F1369:F1426">
    <cfRule type="duplicateValues" dxfId="35" priority="24"/>
    <cfRule type="duplicateValues" dxfId="34" priority="22"/>
    <cfRule type="duplicateValues" dxfId="33" priority="23"/>
  </conditionalFormatting>
  <conditionalFormatting sqref="F1427">
    <cfRule type="duplicateValues" dxfId="32" priority="19"/>
    <cfRule type="duplicateValues" dxfId="31" priority="20"/>
    <cfRule type="duplicateValues" dxfId="30" priority="21"/>
  </conditionalFormatting>
  <conditionalFormatting sqref="F1428">
    <cfRule type="duplicateValues" dxfId="29" priority="16"/>
    <cfRule type="duplicateValues" dxfId="28" priority="17"/>
    <cfRule type="duplicateValues" dxfId="27" priority="18"/>
  </conditionalFormatting>
  <conditionalFormatting sqref="F1429:F1430">
    <cfRule type="duplicateValues" dxfId="26" priority="15"/>
    <cfRule type="duplicateValues" dxfId="25" priority="14"/>
    <cfRule type="duplicateValues" dxfId="24" priority="13"/>
  </conditionalFormatting>
  <conditionalFormatting sqref="F1431">
    <cfRule type="duplicateValues" dxfId="23" priority="10"/>
    <cfRule type="duplicateValues" dxfId="22" priority="12"/>
    <cfRule type="duplicateValues" dxfId="21" priority="11"/>
  </conditionalFormatting>
  <conditionalFormatting sqref="F1432:F1442">
    <cfRule type="duplicateValues" dxfId="20" priority="8"/>
    <cfRule type="duplicateValues" dxfId="19" priority="9"/>
    <cfRule type="duplicateValues" dxfId="18" priority="7"/>
  </conditionalFormatting>
  <conditionalFormatting sqref="F1444:F1557">
    <cfRule type="duplicateValues" dxfId="17" priority="160"/>
    <cfRule type="duplicateValues" dxfId="16" priority="158"/>
    <cfRule type="duplicateValues" dxfId="15" priority="159"/>
  </conditionalFormatting>
  <conditionalFormatting sqref="F1558:F1578">
    <cfRule type="duplicateValues" dxfId="14" priority="155"/>
    <cfRule type="duplicateValues" dxfId="13" priority="156"/>
    <cfRule type="duplicateValues" dxfId="12" priority="157"/>
  </conditionalFormatting>
  <conditionalFormatting sqref="F1580">
    <cfRule type="duplicateValues" dxfId="11" priority="6"/>
    <cfRule type="duplicateValues" dxfId="10" priority="5"/>
    <cfRule type="duplicateValues" dxfId="9" priority="4"/>
  </conditionalFormatting>
  <conditionalFormatting sqref="F1582:F1587">
    <cfRule type="duplicateValues" dxfId="8" priority="152"/>
    <cfRule type="duplicateValues" dxfId="7" priority="153"/>
    <cfRule type="duplicateValues" dxfId="6" priority="154"/>
  </conditionalFormatting>
  <conditionalFormatting sqref="F1588">
    <cfRule type="duplicateValues" dxfId="5" priority="3"/>
    <cfRule type="duplicateValues" dxfId="4" priority="2"/>
    <cfRule type="duplicateValues" dxfId="3" priority="1"/>
  </conditionalFormatting>
  <conditionalFormatting sqref="F1589:F1590">
    <cfRule type="duplicateValues" dxfId="2" priority="150"/>
    <cfRule type="duplicateValues" dxfId="1" priority="151"/>
    <cfRule type="duplicateValues" dxfId="0" priority="149"/>
  </conditionalFormatting>
  <dataValidations count="1">
    <dataValidation allowBlank="1" showInputMessage="1" showErrorMessage="1" sqref="A1:XFD1048576" xr:uid="{FAD23974-A39F-48AA-990B-85FC2D8A0D7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merge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2025-03-28T04:33:16Z</dcterms:created>
  <dcterms:modified xsi:type="dcterms:W3CDTF">2025-03-28T04:33:23Z</dcterms:modified>
</cp:coreProperties>
</file>