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D:\Profile\00639179\Desktop\"/>
    </mc:Choice>
  </mc:AlternateContent>
  <xr:revisionPtr revIDLastSave="0" documentId="13_ncr:1_{FBCFAF0E-4C51-4F0E-AF68-8C3A923113C9}" xr6:coauthVersionLast="47" xr6:coauthVersionMax="47" xr10:uidLastSave="{00000000-0000-0000-0000-000000000000}"/>
  <bookViews>
    <workbookView xWindow="-110" yWindow="-110" windowWidth="19420" windowHeight="10300" firstSheet="1" activeTab="1" xr2:uid="{DD0C749D-010C-498F-A0C3-88789677DBC0}"/>
  </bookViews>
  <sheets>
    <sheet name="体制等に関する届出書（別紙50）" sheetId="7" r:id="rId1"/>
    <sheet name="体制等状況一覧表（別紙1-4-2）" sheetId="8" r:id="rId2"/>
    <sheet name="割引（別紙51）" sheetId="3" r:id="rId3"/>
    <sheet name="サービス提供体制強化加算（別紙14-7）" sheetId="4" r:id="rId4"/>
    <sheet name="同一建物減算計算書（別紙10）" sheetId="5" r:id="rId5"/>
    <sheet name="口腔連携強化加算（別紙11）" sheetId="6" r:id="rId6"/>
  </sheets>
  <externalReferences>
    <externalReference r:id="rId7"/>
    <externalReference r:id="rId8"/>
    <externalReference r:id="rId9"/>
    <externalReference r:id="rId10"/>
  </externalReferences>
  <definedNames>
    <definedName name="【記載例】シフト記号">#REF!</definedName>
    <definedName name="ｋ" localSheetId="1">#REF!</definedName>
    <definedName name="ｋ">#N/A</definedName>
    <definedName name="_xlnm.Print_Area" localSheetId="3">'サービス提供体制強化加算（別紙14-7）'!$A$1:$AD$46</definedName>
    <definedName name="_xlnm.Print_Area" localSheetId="2">'割引（別紙51）'!$A$1:$AF$46</definedName>
    <definedName name="_xlnm.Print_Area" localSheetId="5">'口腔連携強化加算（別紙11）'!$A$1:$AA$61</definedName>
    <definedName name="_xlnm.Print_Area" localSheetId="0">'体制等に関する届出書（別紙50）'!$A$1:$AO$64</definedName>
    <definedName name="_xlnm.Print_Area" localSheetId="1">'体制等状況一覧表（別紙1-4-2）'!$A$1:$AF$78</definedName>
    <definedName name="_xlnm.Print_Area" localSheetId="4">'同一建物減算計算書（別紙10）'!$A$1:$Z$53</definedName>
    <definedName name="q">#REF!</definedName>
    <definedName name="Z_918D9391_3166_42FD_8CCC_73DDA136E9AD_.wvu.PrintArea" localSheetId="1" hidden="1">'体制等状況一覧表（別紙1-4-2）'!$A$1:$AF$78</definedName>
    <definedName name="あ">#REF!</definedName>
    <definedName name="あああああああ">#N/A</definedName>
    <definedName name="いいいいいい">#N/A</definedName>
    <definedName name="サービス">#REF!</definedName>
    <definedName name="サービス種別" localSheetId="1">[1]サービス種類一覧!$B$4:$B$20</definedName>
    <definedName name="サービス種別">[1]サービス種類一覧!$B$4:$B$20</definedName>
    <definedName name="サービス種類" localSheetId="1">[2]サービス種類一覧!$C$4:$C$20</definedName>
    <definedName name="サービス種類">[2]サービス種類一覧!$C$4:$C$20</definedName>
    <definedName name="サービス名" localSheetId="1">#REF!</definedName>
    <definedName name="サービス名">#N/A</definedName>
    <definedName name="サービス名２">#REF!</definedName>
    <definedName name="サービス名称" localSheetId="1">#REF!</definedName>
    <definedName name="サービス名称">#N/A</definedName>
    <definedName name="シフト記号表">#REF!</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一覧">#REF!</definedName>
    <definedName name="介護職員">#REF!</definedName>
    <definedName name="確認" localSheetId="1">#REF!</definedName>
    <definedName name="確認">#N/A</definedName>
    <definedName name="看護職員">#REF!</definedName>
    <definedName name="機能訓練指導員">#REF!</definedName>
    <definedName name="種類" localSheetId="1">[3]サービス種類一覧!$A$4:$A$20</definedName>
    <definedName name="種類">[3]サービス種類一覧!$A$4:$A$20</definedName>
    <definedName name="職種">[4]プルダウン・リスト!$C$12:$K$12</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F25" i="5" s="1"/>
  <c r="M23" i="5"/>
  <c r="F38" i="5"/>
  <c r="F40" i="5" s="1"/>
  <c r="M38" i="5"/>
</calcChain>
</file>

<file path=xl/sharedStrings.xml><?xml version="1.0" encoding="utf-8"?>
<sst xmlns="http://schemas.openxmlformats.org/spreadsheetml/2006/main" count="799" uniqueCount="253">
  <si>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</si>
  <si>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</si>
  <si>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</si>
  <si>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</si>
  <si>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</si>
  <si>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LIFEへの登録</t>
    <rPh sb="6" eb="8">
      <t>トウロク</t>
    </rPh>
    <phoneticPr fontId="3"/>
  </si>
  <si>
    <t>割 引</t>
  </si>
  <si>
    <t>高齢者虐待防止措置実施の有無</t>
  </si>
  <si>
    <t>□</t>
  </si>
  <si>
    <t>１ 減算型</t>
    <phoneticPr fontId="3"/>
  </si>
  <si>
    <t>２ 基準型</t>
    <phoneticPr fontId="3"/>
  </si>
  <si>
    <t>１　なし</t>
  </si>
  <si>
    <t>業務継続計画策定の有無</t>
    <phoneticPr fontId="3"/>
  </si>
  <si>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</si>
  <si>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</si>
  <si>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</si>
  <si>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</si>
  <si>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</si>
  <si>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</si>
  <si>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7"/>
  </si>
  <si>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</si>
  <si>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</si>
  <si>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</si>
  <si>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</si>
  <si>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</si>
  <si>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</si>
  <si>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</si>
  <si>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</si>
  <si>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</si>
  <si>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介護職員等処遇改善加算</t>
    <phoneticPr fontId="7"/>
  </si>
  <si>
    <t>９ 加算Ⅲ</t>
    <phoneticPr fontId="3"/>
  </si>
  <si>
    <t>Ａ 加算Ⅳ</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</si>
  <si>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</si>
  <si>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</si>
  <si>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</si>
  <si>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</si>
  <si>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</si>
  <si>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</si>
  <si>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</si>
  <si>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</si>
  <si>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</si>
  <si>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</si>
  <si>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</si>
  <si>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</si>
  <si>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</si>
  <si>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</si>
  <si>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</si>
  <si>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</si>
  <si>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</si>
  <si>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</si>
  <si>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</si>
  <si>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</si>
  <si>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４ 「口腔連携強化加算」については、「口腔連携強化加算に関する届出書」（別紙11）を添付してください。</t>
    <phoneticPr fontId="3"/>
  </si>
  <si>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</si>
  <si>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</si>
  <si>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</si>
  <si>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</si>
  <si>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</si>
  <si>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</si>
  <si>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</si>
  <si>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</si>
  <si>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</si>
  <si>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</si>
  <si>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</si>
  <si>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</si>
  <si>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</si>
  <si>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</si>
  <si>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</si>
  <si>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</si>
  <si>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</si>
  <si>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</si>
  <si>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</si>
  <si>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</si>
  <si>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</si>
  <si>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</si>
  <si>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</si>
  <si>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</si>
  <si>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</si>
  <si>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</si>
  <si>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</si>
  <si>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</si>
  <si>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</si>
  <si>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</si>
  <si>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</si>
  <si>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</si>
  <si>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</si>
  <si>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</si>
  <si>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</si>
  <si>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</si>
  <si>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</si>
  <si>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</si>
  <si>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</si>
  <si>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</si>
  <si>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</si>
  <si>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</si>
  <si>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</si>
  <si>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</si>
  <si>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</si>
  <si>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</si>
  <si>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</si>
  <si>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</si>
  <si>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</si>
  <si>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</si>
  <si>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</si>
  <si>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</si>
  <si>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</si>
  <si>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</si>
  <si>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</si>
  <si>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</si>
  <si>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</si>
  <si>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</si>
  <si>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</si>
  <si>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</si>
  <si>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</si>
  <si>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</si>
  <si>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</si>
  <si>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</si>
  <si>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</si>
  <si>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</si>
  <si>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</si>
  <si>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</si>
  <si>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</si>
  <si>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日</t>
    <rPh sb="0" eb="1">
      <t>ニチ</t>
    </rPh>
    <phoneticPr fontId="3"/>
  </si>
  <si>
    <t>月</t>
    <rPh sb="0" eb="1">
      <t>ガツ</t>
    </rPh>
    <phoneticPr fontId="3"/>
  </si>
  <si>
    <t>　2　適用開始年月日</t>
    <rPh sb="3" eb="5">
      <t>テキヨウ</t>
    </rPh>
    <rPh sb="5" eb="7">
      <t>カイシ</t>
    </rPh>
    <rPh sb="7" eb="10">
      <t>ネンガッピ</t>
    </rPh>
    <phoneticPr fontId="3"/>
  </si>
  <si>
    <t>　　記載してください。</t>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</si>
  <si>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</si>
  <si>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t>
  </si>
  <si>
    <t>その他サービス（その他／定率）</t>
    <rPh sb="2" eb="3">
      <t>タ</t>
    </rPh>
    <rPh sb="10" eb="11">
      <t>タ</t>
    </rPh>
    <phoneticPr fontId="3"/>
  </si>
  <si>
    <t>その他サービス（見守り／定率）</t>
    <rPh sb="2" eb="3">
      <t>タ</t>
    </rPh>
    <rPh sb="8" eb="10">
      <t>ミマモ</t>
    </rPh>
    <phoneticPr fontId="3"/>
  </si>
  <si>
    <t>その他サービス（配食／定率）</t>
    <rPh sb="2" eb="3">
      <t>タ</t>
    </rPh>
    <rPh sb="8" eb="9">
      <t>ハイ</t>
    </rPh>
    <rPh sb="9" eb="10">
      <t>ショク</t>
    </rPh>
    <phoneticPr fontId="3"/>
  </si>
  <si>
    <t>通所型サービス（独自／定率）</t>
    <phoneticPr fontId="3"/>
  </si>
  <si>
    <t>通所型サービス（独自）</t>
    <phoneticPr fontId="3"/>
  </si>
  <si>
    <t>訪問型サービス（独自／定率）</t>
    <phoneticPr fontId="3"/>
  </si>
  <si>
    <t>適用条件</t>
    <rPh sb="0" eb="2">
      <t>テキヨウ</t>
    </rPh>
    <rPh sb="2" eb="4">
      <t>ジョウケン</t>
    </rPh>
    <phoneticPr fontId="3"/>
  </si>
  <si>
    <t>割引率</t>
    <rPh sb="0" eb="2">
      <t>ワリビキ</t>
    </rPh>
    <rPh sb="2" eb="3">
      <t>リツ</t>
    </rPh>
    <phoneticPr fontId="3"/>
  </si>
  <si>
    <t>サービスの種類</t>
    <rPh sb="5" eb="7">
      <t>シュルイ</t>
    </rPh>
    <phoneticPr fontId="3"/>
  </si>
  <si>
    <t>事業所番号</t>
    <rPh sb="0" eb="3">
      <t>ジギョウショ</t>
    </rPh>
    <rPh sb="3" eb="5">
      <t>バンゴウ</t>
    </rPh>
    <phoneticPr fontId="3"/>
  </si>
  <si>
    <t>　1　割引率等</t>
    <rPh sb="3" eb="6">
      <t>ワリビキリツ</t>
    </rPh>
    <rPh sb="6" eb="7">
      <t>トウ</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</si>
  <si>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</si>
  <si>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xml:space="preserve">事業所・施設名 </t>
    <rPh sb="0" eb="3">
      <t>ジギョウショ</t>
    </rPh>
    <rPh sb="4" eb="6">
      <t>シセツ</t>
    </rPh>
    <rPh sb="6" eb="7">
      <t>メイ</t>
    </rPh>
    <phoneticPr fontId="3"/>
  </si>
  <si>
    <t>（別紙51）</t>
    <rPh sb="1" eb="3">
      <t>ベッシ</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</si>
  <si>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</si>
  <si>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備考</t>
    <rPh sb="0" eb="2">
      <t>ビコウ</t>
    </rPh>
    <phoneticPr fontId="3"/>
  </si>
  <si>
    <t>・</t>
    <phoneticPr fontId="3"/>
  </si>
  <si>
    <t>人</t>
    <rPh sb="0" eb="1">
      <t>ニン</t>
    </rPh>
    <phoneticPr fontId="3"/>
  </si>
  <si>
    <t>①のうち勤続年数７年以上の者の総数（常勤換算）</t>
    <phoneticPr fontId="3"/>
  </si>
  <si>
    <t>②</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</si>
  <si>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</si>
  <si>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t>
    <phoneticPr fontId="3"/>
  </si>
  <si>
    <t>無</t>
    <rPh sb="0" eb="1">
      <t>ナ</t>
    </rPh>
    <phoneticPr fontId="3"/>
  </si>
  <si>
    <t>有</t>
    <rPh sb="0" eb="1">
      <t>ア</t>
    </rPh>
    <phoneticPr fontId="3"/>
  </si>
  <si>
    <t>①に占める②の割合が30％以上</t>
    <rPh sb="2" eb="3">
      <t>シ</t>
    </rPh>
    <rPh sb="7" eb="9">
      <t>ワリアイ</t>
    </rPh>
    <rPh sb="13" eb="15">
      <t>イジョウ</t>
    </rPh>
    <phoneticPr fontId="3"/>
  </si>
  <si>
    <t>勤続年数の状況</t>
    <rPh sb="0" eb="2">
      <t>キンゾク</t>
    </rPh>
    <rPh sb="2" eb="4">
      <t>ネンスウ</t>
    </rPh>
    <rPh sb="5" eb="7">
      <t>ジョウキョウ</t>
    </rPh>
    <phoneticPr fontId="3"/>
  </si>
  <si>
    <t>①のうち介護福祉士の総数（常勤換算）</t>
    <rPh sb="4" eb="6">
      <t>カイゴ</t>
    </rPh>
    <rPh sb="6" eb="9">
      <t>フクシシ</t>
    </rPh>
    <rPh sb="10" eb="12">
      <t>ソウスウ</t>
    </rPh>
    <rPh sb="13" eb="15">
      <t>ジョウキン</t>
    </rPh>
    <rPh sb="15" eb="17">
      <t>カンサン</t>
    </rPh>
    <phoneticPr fontId="3"/>
  </si>
  <si>
    <t>介護職員の総数（常勤換算）</t>
    <rPh sb="0" eb="2">
      <t>カイゴ</t>
    </rPh>
    <rPh sb="2" eb="4">
      <t>ショクイン</t>
    </rPh>
    <rPh sb="5" eb="7">
      <t>ソウスウ</t>
    </rPh>
    <rPh sb="8" eb="10">
      <t>ジョウキン</t>
    </rPh>
    <rPh sb="10" eb="12">
      <t>カンサン</t>
    </rPh>
    <phoneticPr fontId="3"/>
  </si>
  <si>
    <t>①に占める②の割合が40％以上</t>
    <rPh sb="2" eb="3">
      <t>シ</t>
    </rPh>
    <rPh sb="7" eb="9">
      <t>ワリアイ</t>
    </rPh>
    <rPh sb="13" eb="15">
      <t>イジョウ</t>
    </rPh>
    <phoneticPr fontId="3"/>
  </si>
  <si>
    <t>介護福祉士等の
状況</t>
    <rPh sb="0" eb="2">
      <t>カイゴ</t>
    </rPh>
    <rPh sb="2" eb="5">
      <t>フクシシ</t>
    </rPh>
    <rPh sb="5" eb="6">
      <t>トウ</t>
    </rPh>
    <rPh sb="8" eb="10">
      <t>ジョウキョウ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</si>
  <si>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</si>
  <si>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①に占める②の割合が50％以上</t>
    <rPh sb="2" eb="3">
      <t>シ</t>
    </rPh>
    <rPh sb="7" eb="9">
      <t>ワリアイ</t>
    </rPh>
    <rPh sb="13" eb="15">
      <t>イジョウ</t>
    </rPh>
    <phoneticPr fontId="3"/>
  </si>
  <si>
    <t>（２）サービス提供体制強化加算（Ⅱ）</t>
    <rPh sb="7" eb="9">
      <t>テイキョウ</t>
    </rPh>
    <rPh sb="9" eb="11">
      <t>タイセイ</t>
    </rPh>
    <rPh sb="11" eb="13">
      <t>キョウカ</t>
    </rPh>
    <rPh sb="13" eb="15">
      <t>カサン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</si>
  <si>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</si>
  <si>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③</t>
    <phoneticPr fontId="3"/>
  </si>
  <si>
    <t>①に占める③の割合が25％以上</t>
    <rPh sb="2" eb="3">
      <t>シ</t>
    </rPh>
    <rPh sb="7" eb="9">
      <t>ワリアイ</t>
    </rPh>
    <rPh sb="13" eb="15">
      <t>イジョウ</t>
    </rPh>
    <phoneticPr fontId="3"/>
  </si>
  <si>
    <t>又は</t>
    <rPh sb="0" eb="1">
      <t>マタ</t>
    </rPh>
    <phoneticPr fontId="3"/>
  </si>
  <si>
    <t>①に占める②の割合が70％以上</t>
    <rPh sb="2" eb="3">
      <t>シ</t>
    </rPh>
    <rPh sb="7" eb="9">
      <t>ワリアイ</t>
    </rPh>
    <rPh sb="13" eb="15">
      <t>イジョウ</t>
    </rPh>
    <phoneticPr fontId="3"/>
  </si>
  <si>
    <t>（１）サービス提供体制強化加算（Ⅰ）</t>
    <rPh sb="7" eb="9">
      <t>テイキョウ</t>
    </rPh>
    <rPh sb="9" eb="11">
      <t>タイセイ</t>
    </rPh>
    <rPh sb="11" eb="13">
      <t>キョウカ</t>
    </rPh>
    <rPh sb="13" eb="15">
      <t>カサン</t>
    </rPh>
    <phoneticPr fontId="3"/>
  </si>
  <si>
    <t>5　介護職員等の状況</t>
    <rPh sb="2" eb="4">
      <t>カイゴ</t>
    </rPh>
    <rPh sb="4" eb="6">
      <t>ショクイン</t>
    </rPh>
    <rPh sb="6" eb="7">
      <t>トウ</t>
    </rPh>
    <rPh sb="8" eb="10">
      <t>ジョウキョウ</t>
    </rPh>
    <phoneticPr fontId="3"/>
  </si>
  <si>
    <t>３　サービス提供体制強化加算（Ⅲ）</t>
    <phoneticPr fontId="3"/>
  </si>
  <si>
    <t>２　サービス提供体制強化加算（Ⅱ）</t>
    <phoneticPr fontId="3"/>
  </si>
  <si>
    <t>１　サービス提供体制強化加算（Ⅰ）</t>
    <phoneticPr fontId="3"/>
  </si>
  <si>
    <t>3　届 出 項 目</t>
    <rPh sb="2" eb="3">
      <t>トド</t>
    </rPh>
    <rPh sb="4" eb="5">
      <t>デ</t>
    </rPh>
    <rPh sb="6" eb="7">
      <t>コウ</t>
    </rPh>
    <rPh sb="8" eb="9">
      <t>メ</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</si>
  <si>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</si>
  <si>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</si>
  <si>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</si>
  <si>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</si>
  <si>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</si>
  <si>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</si>
  <si>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（別紙14－7）</t>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</si>
  <si>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</si>
  <si>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</si>
  <si>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</si>
  <si>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</si>
  <si>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</si>
  <si>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</si>
  <si>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</si>
  <si>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</si>
  <si>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t>
    <phoneticPr fontId="3"/>
  </si>
  <si>
    <r>
      <t xml:space="preserve">③割合
</t>
    </r>
    <r>
      <rPr>
        <sz val="10"/>
        <rFont val="HGSｺﾞｼｯｸM"/>
        <family val="3"/>
        <charset val="128"/>
      </rPr>
      <t>（②÷①）</t>
    </r>
    <rPh sb="1" eb="3">
      <t>ワリアイ</t>
    </rPh>
    <phoneticPr fontId="3"/>
  </si>
  <si>
    <t>合計</t>
    <rPh sb="0" eb="2">
      <t>ゴウケイ</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</si>
  <si>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</si>
  <si>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</si>
  <si>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イ．後期</t>
    <rPh sb="2" eb="4">
      <t>コウキ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</si>
  <si>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</si>
  <si>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ア．前期</t>
    <rPh sb="2" eb="4">
      <t>ゼンキ</t>
    </rPh>
    <phoneticPr fontId="3"/>
  </si>
  <si>
    <t>該当</t>
    <rPh sb="0" eb="2">
      <t>ガイトウ</t>
    </rPh>
    <phoneticPr fontId="3"/>
  </si>
  <si>
    <t>非該当</t>
    <rPh sb="0" eb="3">
      <t>ヒガイトウ</t>
    </rPh>
    <phoneticPr fontId="3"/>
  </si>
  <si>
    <t>２．判定結果</t>
    <rPh sb="2" eb="4">
      <t>ハンテイ</t>
    </rPh>
    <rPh sb="4" eb="6">
      <t>ケッカ</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</si>
  <si>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</si>
  <si>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後期</t>
    <rPh sb="0" eb="2">
      <t>コウキ</t>
    </rPh>
    <phoneticPr fontId="3"/>
  </si>
  <si>
    <t>前期</t>
    <rPh sb="0" eb="2">
      <t>ゼンキ</t>
    </rPh>
    <phoneticPr fontId="3"/>
  </si>
  <si>
    <t>年度</t>
    <rPh sb="0" eb="2">
      <t>ネンド</t>
    </rPh>
    <phoneticPr fontId="3"/>
  </si>
  <si>
    <t>１．判定期間（※）</t>
    <rPh sb="2" eb="4">
      <t>ハンテイ</t>
    </rPh>
    <rPh sb="4" eb="6">
      <t>キカン</t>
    </rPh>
    <phoneticPr fontId="3"/>
  </si>
  <si>
    <t>事業所名</t>
    <rPh sb="0" eb="3">
      <t>ジギョウショ</t>
    </rPh>
    <rPh sb="3" eb="4">
      <t>メイ</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</si>
  <si>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</si>
  <si>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（別紙10）</t>
    <rPh sb="1" eb="3">
      <t>ベッシ</t>
    </rPh>
    <phoneticPr fontId="3"/>
  </si>
  <si>
    <t>※　要件を満たすことが分かる根拠書類を準備し、指定権者からの求めがあった場合には、速やかに提出してください。</t>
    <rPh sb="16" eb="18">
      <t>ショルイ</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</si>
  <si>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</si>
  <si>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</si>
  <si>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</si>
  <si>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連絡先電話番号</t>
    <rPh sb="0" eb="3">
      <t>レンラクサキ</t>
    </rPh>
    <rPh sb="3" eb="5">
      <t>デンワ</t>
    </rPh>
    <rPh sb="5" eb="7">
      <t>バンゴウ</t>
    </rPh>
    <phoneticPr fontId="3"/>
  </si>
  <si>
    <t xml:space="preserve">       　　年　　月　　日</t>
    <rPh sb="9" eb="10">
      <t>ネン</t>
    </rPh>
    <rPh sb="12" eb="13">
      <t>ガツ</t>
    </rPh>
    <rPh sb="15" eb="16">
      <t>ニチ</t>
    </rPh>
    <phoneticPr fontId="3"/>
  </si>
  <si>
    <t>歯科訪問診療料の算定の実績</t>
    <phoneticPr fontId="3"/>
  </si>
  <si>
    <t>歯科医師名</t>
    <rPh sb="0" eb="4">
      <t>シカイシ</t>
    </rPh>
    <rPh sb="4" eb="5">
      <t>メイ</t>
    </rPh>
    <phoneticPr fontId="3"/>
  </si>
  <si>
    <t>所在地</t>
    <rPh sb="0" eb="3">
      <t>ショザイチ</t>
    </rPh>
    <phoneticPr fontId="3"/>
  </si>
  <si>
    <t>歯科医療機関名</t>
    <rPh sb="0" eb="2">
      <t>シカ</t>
    </rPh>
    <rPh sb="2" eb="4">
      <t>イリョウ</t>
    </rPh>
    <rPh sb="4" eb="6">
      <t>キカン</t>
    </rPh>
    <rPh sb="6" eb="7">
      <t>メイ</t>
    </rPh>
    <phoneticPr fontId="3"/>
  </si>
  <si>
    <t>３．連携歯科医療機関</t>
    <rPh sb="2" eb="4">
      <t>レンケイ</t>
    </rPh>
    <rPh sb="4" eb="6">
      <t>シカ</t>
    </rPh>
    <rPh sb="6" eb="8">
      <t>イリョウ</t>
    </rPh>
    <rPh sb="8" eb="10">
      <t>キカン</t>
    </rPh>
    <phoneticPr fontId="3"/>
  </si>
  <si>
    <t>２．連携歯科医療機関</t>
    <rPh sb="2" eb="4">
      <t>レンケイ</t>
    </rPh>
    <rPh sb="4" eb="6">
      <t>シカ</t>
    </rPh>
    <rPh sb="6" eb="8">
      <t>イリョウ</t>
    </rPh>
    <rPh sb="8" eb="10">
      <t>キカン</t>
    </rPh>
    <phoneticPr fontId="3"/>
  </si>
  <si>
    <t>１．連携歯科医療機関</t>
    <rPh sb="2" eb="4">
      <t>レンケイ</t>
    </rPh>
    <rPh sb="4" eb="6">
      <t>シカ</t>
    </rPh>
    <rPh sb="6" eb="8">
      <t>イリョウ</t>
    </rPh>
    <rPh sb="8" eb="10">
      <t>キカン</t>
    </rPh>
    <phoneticPr fontId="3"/>
  </si>
  <si>
    <t>歯科医療機関との連携の状況</t>
    <rPh sb="0" eb="2">
      <t>シカ</t>
    </rPh>
    <rPh sb="2" eb="4">
      <t>イリョウ</t>
    </rPh>
    <rPh sb="4" eb="6">
      <t>キカン</t>
    </rPh>
    <rPh sb="8" eb="10">
      <t>レンケイ</t>
    </rPh>
    <rPh sb="11" eb="13">
      <t>ジョウキョウ</t>
    </rPh>
    <phoneticPr fontId="3"/>
  </si>
  <si>
    <t>7　訪問型サービス事業所</t>
    <rPh sb="2" eb="4">
      <t>ホウモン</t>
    </rPh>
    <rPh sb="4" eb="5">
      <t>ガタ</t>
    </rPh>
    <rPh sb="9" eb="12">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</si>
  <si>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</si>
  <si>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</si>
  <si>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</si>
  <si>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3　(介護予防）訪問リハビリテーション事業所</t>
    <rPh sb="3" eb="5">
      <t>カイゴ</t>
    </rPh>
    <rPh sb="5" eb="7">
      <t>ヨボウ</t>
    </rPh>
    <rPh sb="8" eb="10">
      <t>ホウモン</t>
    </rPh>
    <rPh sb="19" eb="22">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</si>
  <si>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</si>
  <si>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1　訪問介護事業所</t>
    <rPh sb="2" eb="4">
      <t>ホウモン</t>
    </rPh>
    <rPh sb="4" eb="6">
      <t>カイゴ</t>
    </rPh>
    <rPh sb="6" eb="9">
      <t>ジギョウショ</t>
    </rPh>
    <phoneticPr fontId="3"/>
  </si>
  <si>
    <t>施設種別</t>
    <rPh sb="0" eb="2">
      <t>シセツ</t>
    </rPh>
    <rPh sb="2" eb="4">
      <t>シュベツ</t>
    </rPh>
    <phoneticPr fontId="3"/>
  </si>
  <si>
    <t>異動区分</t>
    <rPh sb="0" eb="2">
      <t>イドウ</t>
    </rPh>
    <rPh sb="2" eb="4">
      <t>クブン</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</si>
  <si>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</si>
  <si>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（別紙11）</t>
    <rPh sb="1" eb="3">
      <t>ベッシ</t>
    </rPh>
    <phoneticPr fontId="3"/>
  </si>
  <si>
    <t>府　中　市　長</t>
    <rPh sb="0" eb="1">
      <t>フ</t>
    </rPh>
    <rPh sb="2" eb="3">
      <t>ナカ</t>
    </rPh>
    <rPh sb="4" eb="5">
      <t>シ</t>
    </rPh>
    <rPh sb="6" eb="7">
      <t>チョウ</t>
    </rPh>
    <phoneticPr fontId="3"/>
  </si>
  <si>
    <t>訪問型サービス（独自/定率）</t>
    <rPh sb="11" eb="13">
      <t>テイリツ</t>
    </rPh>
    <phoneticPr fontId="3"/>
  </si>
  <si>
    <t>通所型サービス（独自/定率）</t>
    <rPh sb="0" eb="2">
      <t>ツウショ</t>
    </rPh>
    <rPh sb="2" eb="3">
      <t>ガタ</t>
    </rPh>
    <rPh sb="8" eb="10">
      <t>ドクジ</t>
    </rPh>
    <rPh sb="11" eb="13">
      <t>テイリツ</t>
    </rPh>
    <phoneticPr fontId="3"/>
  </si>
  <si>
    <t>日</t>
    <rPh sb="0" eb="1">
      <t>ヒ</t>
    </rPh>
    <phoneticPr fontId="3"/>
  </si>
  <si>
    <t>(ビルの名称等)</t>
    <phoneticPr fontId="3"/>
  </si>
  <si>
    <t>そ　の　他　該　当　す　る　体　制　等</t>
    <phoneticPr fontId="3"/>
  </si>
  <si>
    <t>　　　３ 「同一建物減算（同一敷地内建物等に居住する者への提供90％以上）」については、判定結果がわかる書類（「訪問介護、訪問型サービスにおける同一建物減算に係る計算書」（別紙10）</t>
    <phoneticPr fontId="3"/>
  </si>
  <si>
    <t>　　　　　又はこれに準じた計算書等）を添付してください。</t>
    <phoneticPr fontId="3"/>
  </si>
  <si>
    <t>（別紙１－４－２）</t>
    <phoneticPr fontId="3"/>
  </si>
  <si>
    <t>殿</t>
    <rPh sb="0" eb="1">
      <t>ドノ</t>
    </rPh>
    <phoneticPr fontId="3"/>
  </si>
  <si>
    <t>７ 加算Ⅰイ</t>
    <phoneticPr fontId="3"/>
  </si>
  <si>
    <t>Ｓ 加算Ⅰロ</t>
    <rPh sb="2" eb="4">
      <t>カサン</t>
    </rPh>
    <phoneticPr fontId="3"/>
  </si>
  <si>
    <t>８ 加算Ⅱイ</t>
    <rPh sb="2" eb="4">
      <t>カサン</t>
    </rPh>
    <phoneticPr fontId="3"/>
  </si>
  <si>
    <t>T 加算Ⅱロ</t>
    <phoneticPr fontId="3"/>
  </si>
  <si>
    <r>
      <t>７ 加算Ⅰ</t>
    </r>
    <r>
      <rPr>
        <sz val="11"/>
        <color rgb="FFFF0000"/>
        <rFont val="HGSｺﾞｼｯｸM"/>
        <family val="3"/>
        <charset val="128"/>
      </rPr>
      <t>イ</t>
    </r>
    <phoneticPr fontId="3"/>
  </si>
  <si>
    <r>
      <t>８ 加算Ⅱ</t>
    </r>
    <r>
      <rPr>
        <sz val="11"/>
        <color rgb="FFFF0000"/>
        <rFont val="HGSｺﾞｼｯｸM"/>
        <family val="3"/>
        <charset val="128"/>
      </rPr>
      <t>イ</t>
    </r>
    <rPh sb="2" eb="4">
      <t>カサン</t>
    </rPh>
    <phoneticPr fontId="3"/>
  </si>
  <si>
    <t>介護職員等処遇改善加算
（利用定員19人未満）</t>
    <rPh sb="13" eb="15">
      <t>リヨウ</t>
    </rPh>
    <rPh sb="15" eb="17">
      <t>テイイン</t>
    </rPh>
    <rPh sb="19" eb="20">
      <t>ニン</t>
    </rPh>
    <rPh sb="20" eb="22">
      <t>ミマン</t>
    </rPh>
    <phoneticPr fontId="7"/>
  </si>
  <si>
    <r>
      <t xml:space="preserve">介護職員等処遇改善加算
</t>
    </r>
    <r>
      <rPr>
        <sz val="11"/>
        <color rgb="FFFF0000"/>
        <rFont val="HGSｺﾞｼｯｸM"/>
        <family val="3"/>
        <charset val="128"/>
      </rPr>
      <t>（利用定員19人以上）</t>
    </r>
    <rPh sb="13" eb="15">
      <t>リヨウ</t>
    </rPh>
    <rPh sb="15" eb="17">
      <t>テイイン</t>
    </rPh>
    <rPh sb="19" eb="20">
      <t>ニン</t>
    </rPh>
    <rPh sb="20" eb="22">
      <t>イジョウ</t>
    </rPh>
    <phoneticPr fontId="7"/>
  </si>
  <si>
    <t>AF</t>
    <phoneticPr fontId="3"/>
  </si>
  <si>
    <t>介護予防</t>
    <rPh sb="0" eb="4">
      <t>カイゴヨボウ</t>
    </rPh>
    <phoneticPr fontId="3"/>
  </si>
  <si>
    <t>ケアマネジメント</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</si>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</sst>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2"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游ゴシック Light"/>
      <family val="3"/>
      <charset val="128"/>
    </font>
    <font>
      <sz val="14"/>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11"/>
      <color theme="1"/>
      <name val="游ゴシック"/>
      <family val="3"/>
      <charset val="128"/>
      <scheme val="minor"/>
    </font>
    <font>
      <b/>
      <u/>
      <sz val="11"/>
      <name val="HGSｺﾞｼｯｸM"/>
      <family val="3"/>
      <charset val="128"/>
    </font>
    <font>
      <sz val="18"/>
      <name val="HGSｺﾞｼｯｸM"/>
      <family val="3"/>
      <charset val="128"/>
    </font>
    <font>
      <sz val="12"/>
      <name val="HGSｺﾞｼｯｸM"/>
      <family val="3"/>
      <charset val="128"/>
    </font>
    <font>
      <strike/>
      <sz val="11"/>
      <color rgb="FFFF0000"/>
      <name val="游ゴシック Light"/>
      <family val="3"/>
      <charset val="128"/>
    </font>
    <font>
      <sz val="14"/>
      <color rgb="FFFF0000"/>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dotted">
        <color indexed="64"/>
      </top>
      <bottom/>
      <diagonal/>
    </border>
  </borders>
  <cellStyleXfs count="7">
    <xf numFmtId="0" fontId="0" fillId="0" borderId="0"/>
    <xf numFmtId="0" fontId="1" fillId="0" borderId="0"/>
    <xf numFmtId="0" fontId="16"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xf numFmtId="0" fontId="1" fillId="0" borderId="0"/>
  </cellStyleXfs>
  <cellXfs count="46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6" xfId="0" applyFont="1" applyBorder="1" applyAlignment="1">
      <alignment horizontal="center" vertical="center"/>
    </xf>
    <xf numFmtId="0" fontId="2" fillId="0" borderId="13" xfId="0" applyFont="1" applyBorder="1" applyAlignment="1">
      <alignment vertical="center"/>
    </xf>
    <xf numFmtId="0" fontId="2" fillId="0" borderId="7" xfId="0" applyFont="1" applyBorder="1" applyAlignment="1">
      <alignment vertical="top"/>
    </xf>
    <xf numFmtId="0" fontId="2" fillId="0" borderId="14" xfId="0" applyFont="1" applyBorder="1" applyAlignment="1">
      <alignment vertical="center"/>
    </xf>
    <xf numFmtId="0" fontId="2" fillId="0" borderId="15"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0" xfId="0" applyFont="1" applyAlignment="1">
      <alignment vertical="center"/>
    </xf>
    <xf numFmtId="0" fontId="2" fillId="0" borderId="15" xfId="0" applyFont="1" applyBorder="1" applyAlignment="1">
      <alignment vertical="top"/>
    </xf>
    <xf numFmtId="0" fontId="2" fillId="0" borderId="14" xfId="0" applyFont="1" applyBorder="1" applyAlignment="1">
      <alignment horizontal="center" vertical="center"/>
    </xf>
    <xf numFmtId="0" fontId="2" fillId="0" borderId="0" xfId="0" applyFont="1" applyAlignment="1">
      <alignment vertical="top"/>
    </xf>
    <xf numFmtId="0" fontId="2" fillId="0" borderId="28" xfId="0" applyFont="1" applyBorder="1" applyAlignment="1">
      <alignment horizontal="left" vertical="center"/>
    </xf>
    <xf numFmtId="0" fontId="2" fillId="0" borderId="29" xfId="0" applyFont="1" applyBorder="1" applyAlignment="1">
      <alignment vertical="center"/>
    </xf>
    <xf numFmtId="0" fontId="2" fillId="0" borderId="0" xfId="0" applyFont="1"/>
    <xf numFmtId="0" fontId="2" fillId="0" borderId="0" xfId="0" applyFont="1" applyAlignment="1">
      <alignment horizontal="center"/>
    </xf>
    <xf numFmtId="0" fontId="2" fillId="0" borderId="13" xfId="0" applyFont="1" applyBorder="1"/>
    <xf numFmtId="0" fontId="2" fillId="0" borderId="31" xfId="0" applyFont="1" applyBorder="1"/>
    <xf numFmtId="0" fontId="2" fillId="0" borderId="0" xfId="0" applyFont="1" applyAlignment="1">
      <alignment horizontal="left"/>
    </xf>
    <xf numFmtId="0" fontId="2" fillId="0" borderId="0" xfId="0" applyFont="1" applyAlignment="1">
      <alignment horizontal="left" vertical="top" wrapText="1"/>
    </xf>
    <xf numFmtId="0" fontId="2" fillId="0" borderId="1"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5" xfId="0" applyFont="1" applyBorder="1"/>
    <xf numFmtId="0" fontId="2" fillId="0" borderId="0" xfId="0" applyFont="1" applyAlignment="1">
      <alignment horizontal="right" vertical="center"/>
    </xf>
    <xf numFmtId="0" fontId="9" fillId="0" borderId="0" xfId="0" applyFont="1" applyAlignment="1">
      <alignment horizontal="left" vertical="top"/>
    </xf>
    <xf numFmtId="0" fontId="9" fillId="0" borderId="13" xfId="0" applyFont="1" applyBorder="1" applyAlignment="1">
      <alignment horizontal="left" vertical="top"/>
    </xf>
    <xf numFmtId="0" fontId="9" fillId="0" borderId="31" xfId="0" applyFont="1" applyBorder="1" applyAlignment="1">
      <alignment horizontal="left" vertical="top"/>
    </xf>
    <xf numFmtId="0" fontId="9" fillId="0" borderId="41" xfId="0" applyFont="1" applyBorder="1" applyAlignment="1">
      <alignment horizontal="left" vertical="top"/>
    </xf>
    <xf numFmtId="0" fontId="9" fillId="0" borderId="0" xfId="0" applyFont="1" applyAlignment="1">
      <alignment horizontal="center" vertical="top"/>
    </xf>
    <xf numFmtId="0" fontId="9" fillId="0" borderId="0" xfId="0" applyFont="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left" vertical="center"/>
    </xf>
    <xf numFmtId="0" fontId="9" fillId="0" borderId="13" xfId="0" applyFont="1" applyBorder="1" applyAlignment="1">
      <alignment horizontal="left" vertical="center"/>
    </xf>
    <xf numFmtId="0" fontId="9" fillId="0" borderId="31" xfId="0" applyFont="1" applyBorder="1" applyAlignment="1">
      <alignment horizontal="left" vertical="center"/>
    </xf>
    <xf numFmtId="0" fontId="9" fillId="0" borderId="37" xfId="0" applyFont="1" applyBorder="1" applyAlignment="1">
      <alignment horizontal="center" vertical="top"/>
    </xf>
    <xf numFmtId="0" fontId="9" fillId="0" borderId="5" xfId="0" applyFont="1" applyBorder="1" applyAlignment="1">
      <alignment horizontal="center" vertical="top"/>
    </xf>
    <xf numFmtId="0" fontId="9" fillId="0" borderId="38" xfId="0" applyFont="1" applyBorder="1" applyAlignment="1">
      <alignment horizontal="center" vertical="top"/>
    </xf>
    <xf numFmtId="0" fontId="9" fillId="0" borderId="0" xfId="0" applyFont="1" applyAlignment="1">
      <alignment horizontal="right" vertical="top"/>
    </xf>
    <xf numFmtId="0" fontId="9"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0" fontId="2" fillId="0" borderId="31" xfId="0" applyFont="1" applyBorder="1" applyAlignment="1">
      <alignment vertical="center"/>
    </xf>
    <xf numFmtId="0" fontId="2" fillId="0" borderId="31" xfId="0" applyFont="1" applyBorder="1" applyAlignment="1">
      <alignment horizontal="left" vertical="center"/>
    </xf>
    <xf numFmtId="176" fontId="2" fillId="0" borderId="31" xfId="0" applyNumberFormat="1" applyFont="1" applyBorder="1" applyAlignment="1">
      <alignment vertical="center"/>
    </xf>
    <xf numFmtId="0" fontId="2" fillId="0" borderId="0" xfId="1" applyFont="1" applyAlignment="1">
      <alignment horizontal="center" vertical="center"/>
    </xf>
    <xf numFmtId="0" fontId="2" fillId="0" borderId="29" xfId="0" applyFont="1" applyBorder="1" applyAlignment="1">
      <alignment horizontal="left" vertical="center"/>
    </xf>
    <xf numFmtId="0" fontId="2" fillId="0" borderId="36" xfId="0" applyFont="1" applyBorder="1" applyAlignment="1">
      <alignment horizontal="center" vertical="center"/>
    </xf>
    <xf numFmtId="0" fontId="2" fillId="0" borderId="3" xfId="0" applyFont="1" applyBorder="1" applyAlignment="1">
      <alignment horizontal="left" vertical="center"/>
    </xf>
    <xf numFmtId="0" fontId="13" fillId="0" borderId="15" xfId="0" applyFont="1" applyBorder="1" applyAlignment="1">
      <alignment vertical="center" shrinkToFit="1"/>
    </xf>
    <xf numFmtId="0" fontId="14" fillId="0" borderId="0" xfId="0" applyFont="1" applyAlignment="1">
      <alignment horizontal="center" vertical="center"/>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12" fillId="0" borderId="1" xfId="0" applyFont="1" applyBorder="1" applyAlignment="1">
      <alignment horizontal="left" vertical="center"/>
    </xf>
    <xf numFmtId="0" fontId="12" fillId="0" borderId="28" xfId="0" applyFont="1" applyBorder="1" applyAlignment="1">
      <alignment horizontal="left" vertical="center"/>
    </xf>
    <xf numFmtId="0" fontId="2" fillId="0" borderId="30" xfId="0" applyFont="1" applyBorder="1" applyAlignment="1">
      <alignment horizontal="center" vertical="center"/>
    </xf>
    <xf numFmtId="0" fontId="12" fillId="0" borderId="2" xfId="0" applyFont="1" applyBorder="1" applyAlignment="1">
      <alignment horizontal="left" vertical="center"/>
    </xf>
    <xf numFmtId="176" fontId="2" fillId="0" borderId="14"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2" fillId="0" borderId="28" xfId="1" applyFont="1" applyBorder="1" applyAlignment="1">
      <alignment horizontal="center" vertical="center"/>
    </xf>
    <xf numFmtId="0" fontId="12" fillId="0" borderId="15" xfId="0" applyFont="1" applyBorder="1" applyAlignment="1">
      <alignment vertical="center"/>
    </xf>
    <xf numFmtId="0" fontId="12" fillId="0" borderId="0" xfId="0" applyFont="1" applyAlignment="1">
      <alignment vertical="center"/>
    </xf>
    <xf numFmtId="0" fontId="12" fillId="0" borderId="7" xfId="0" applyFont="1" applyBorder="1" applyAlignment="1">
      <alignment vertical="center"/>
    </xf>
    <xf numFmtId="0" fontId="12" fillId="0" borderId="13"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2" fillId="0" borderId="2" xfId="0" applyFont="1" applyBorder="1" applyAlignment="1">
      <alignment vertical="center"/>
    </xf>
    <xf numFmtId="0" fontId="2" fillId="0" borderId="1" xfId="1" applyFont="1" applyBorder="1" applyAlignment="1">
      <alignment horizontal="center" vertical="center"/>
    </xf>
    <xf numFmtId="0" fontId="2" fillId="0" borderId="0" xfId="2" applyFont="1">
      <alignment vertical="center"/>
    </xf>
    <xf numFmtId="0" fontId="2" fillId="0" borderId="13" xfId="2" applyFont="1" applyBorder="1">
      <alignment vertical="center"/>
    </xf>
    <xf numFmtId="0" fontId="2" fillId="0" borderId="31" xfId="2" applyFont="1" applyBorder="1">
      <alignment vertical="center"/>
    </xf>
    <xf numFmtId="0" fontId="2" fillId="0" borderId="0" xfId="2" applyFont="1" applyAlignment="1">
      <alignment horizontal="left" vertical="center"/>
    </xf>
    <xf numFmtId="0" fontId="2" fillId="0" borderId="0" xfId="2" applyFont="1" applyAlignment="1">
      <alignment horizontal="center" vertical="center"/>
    </xf>
    <xf numFmtId="0" fontId="10" fillId="0" borderId="0" xfId="2" applyFont="1" applyAlignment="1">
      <alignment horizontal="left" vertical="top" wrapText="1"/>
    </xf>
    <xf numFmtId="176" fontId="14" fillId="3" borderId="0" xfId="4" applyNumberFormat="1" applyFont="1" applyFill="1" applyBorder="1" applyAlignment="1">
      <alignment horizontal="center" vertical="center"/>
    </xf>
    <xf numFmtId="0" fontId="2" fillId="0" borderId="0" xfId="2" applyFont="1" applyAlignment="1">
      <alignment horizontal="center" vertical="center" wrapText="1"/>
    </xf>
    <xf numFmtId="0" fontId="2" fillId="0" borderId="13" xfId="2" applyFont="1" applyBorder="1" applyAlignment="1">
      <alignment horizontal="center" vertical="center"/>
    </xf>
    <xf numFmtId="0" fontId="2" fillId="0" borderId="14" xfId="2" applyFont="1" applyBorder="1">
      <alignment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2" borderId="0" xfId="2" applyFont="1" applyFill="1" applyAlignment="1">
      <alignment horizontal="center" vertical="center"/>
    </xf>
    <xf numFmtId="0" fontId="2" fillId="0" borderId="0" xfId="2" applyFont="1" applyAlignment="1">
      <alignment horizontal="right" vertical="center"/>
    </xf>
    <xf numFmtId="0" fontId="2" fillId="2" borderId="41" xfId="2" applyFont="1" applyFill="1" applyBorder="1" applyAlignment="1">
      <alignment vertical="center" shrinkToFit="1"/>
    </xf>
    <xf numFmtId="0" fontId="10" fillId="0" borderId="0" xfId="0" applyFont="1"/>
    <xf numFmtId="0" fontId="2" fillId="0" borderId="0" xfId="0" applyFont="1" applyAlignment="1">
      <alignment vertical="top" wrapText="1"/>
    </xf>
    <xf numFmtId="0" fontId="2" fillId="0" borderId="28" xfId="0" applyFont="1" applyBorder="1"/>
    <xf numFmtId="0" fontId="2" fillId="0" borderId="29" xfId="0" applyFont="1" applyBorder="1"/>
    <xf numFmtId="0" fontId="2" fillId="0" borderId="28"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5" xfId="0" applyFont="1" applyBorder="1" applyAlignment="1">
      <alignment vertical="top" wrapText="1"/>
    </xf>
    <xf numFmtId="0" fontId="2" fillId="0" borderId="14" xfId="0" applyFont="1" applyBorder="1" applyAlignment="1">
      <alignment horizontal="center" vertical="top"/>
    </xf>
    <xf numFmtId="0" fontId="2" fillId="0" borderId="16" xfId="0" applyFont="1" applyBorder="1"/>
    <xf numFmtId="0" fontId="2" fillId="0" borderId="7" xfId="0" applyFont="1" applyBorder="1"/>
    <xf numFmtId="0" fontId="2" fillId="0" borderId="6" xfId="0" applyFont="1" applyBorder="1"/>
    <xf numFmtId="0" fontId="2" fillId="0" borderId="6" xfId="0" applyFont="1" applyBorder="1" applyAlignment="1">
      <alignment horizontal="center"/>
    </xf>
    <xf numFmtId="0" fontId="2" fillId="0" borderId="3" xfId="0" applyFont="1" applyBorder="1" applyAlignment="1">
      <alignment vertical="center"/>
    </xf>
    <xf numFmtId="0" fontId="2" fillId="0" borderId="2" xfId="1" applyFont="1" applyBorder="1" applyAlignment="1">
      <alignment horizontal="center" vertical="center"/>
    </xf>
    <xf numFmtId="0" fontId="2" fillId="0" borderId="3" xfId="0" applyFont="1" applyBorder="1"/>
    <xf numFmtId="0" fontId="2" fillId="0" borderId="2" xfId="0" applyFont="1" applyBorder="1"/>
    <xf numFmtId="0" fontId="2" fillId="0" borderId="0" xfId="6" applyFont="1" applyAlignment="1">
      <alignment horizontal="center" vertical="center"/>
    </xf>
    <xf numFmtId="0" fontId="2" fillId="0" borderId="0" xfId="6" applyFont="1" applyAlignment="1">
      <alignment horizontal="left" vertical="center"/>
    </xf>
    <xf numFmtId="0" fontId="2" fillId="0" borderId="6" xfId="6" applyFont="1" applyBorder="1" applyAlignment="1">
      <alignment horizontal="center" vertical="center"/>
    </xf>
    <xf numFmtId="0" fontId="2" fillId="0" borderId="7" xfId="6" applyFont="1" applyBorder="1" applyAlignment="1">
      <alignment vertical="center"/>
    </xf>
    <xf numFmtId="0" fontId="2" fillId="0" borderId="14" xfId="6" applyFont="1" applyBorder="1" applyAlignment="1">
      <alignment horizontal="center" vertical="center"/>
    </xf>
    <xf numFmtId="0" fontId="2" fillId="0" borderId="15" xfId="6" applyFont="1" applyBorder="1" applyAlignment="1">
      <alignment vertical="center"/>
    </xf>
    <xf numFmtId="0" fontId="2" fillId="0" borderId="17" xfId="6" applyFont="1" applyBorder="1" applyAlignment="1">
      <alignment vertical="center"/>
    </xf>
    <xf numFmtId="0" fontId="2" fillId="0" borderId="9" xfId="6" applyFont="1" applyBorder="1" applyAlignment="1">
      <alignment horizontal="left" vertical="center"/>
    </xf>
    <xf numFmtId="0" fontId="2" fillId="0" borderId="25" xfId="6" applyFont="1" applyBorder="1" applyAlignment="1">
      <alignment vertical="center"/>
    </xf>
    <xf numFmtId="0" fontId="2" fillId="0" borderId="25" xfId="6" applyFont="1" applyBorder="1" applyAlignment="1">
      <alignment horizontal="left" vertical="center" wrapText="1"/>
    </xf>
    <xf numFmtId="0" fontId="2" fillId="0" borderId="25" xfId="6" applyFont="1" applyBorder="1" applyAlignment="1">
      <alignment horizontal="left" vertical="center"/>
    </xf>
    <xf numFmtId="0" fontId="2" fillId="0" borderId="11" xfId="6" applyFont="1" applyBorder="1" applyAlignment="1">
      <alignment horizontal="left" vertical="center"/>
    </xf>
    <xf numFmtId="0" fontId="2" fillId="0" borderId="12" xfId="6" applyFont="1" applyBorder="1" applyAlignment="1">
      <alignment horizontal="left" vertical="center"/>
    </xf>
    <xf numFmtId="0" fontId="1" fillId="0" borderId="6" xfId="6" applyBorder="1" applyAlignment="1">
      <alignment horizontal="center" vertical="center"/>
    </xf>
    <xf numFmtId="0" fontId="2" fillId="0" borderId="13" xfId="6" applyFont="1" applyBorder="1" applyAlignment="1">
      <alignment vertical="center"/>
    </xf>
    <xf numFmtId="0" fontId="2" fillId="0" borderId="7" xfId="6" applyFont="1" applyBorder="1" applyAlignment="1">
      <alignment vertical="top"/>
    </xf>
    <xf numFmtId="0" fontId="2" fillId="0" borderId="23" xfId="6" applyFont="1" applyBorder="1" applyAlignment="1">
      <alignment horizontal="left" vertical="center"/>
    </xf>
    <xf numFmtId="0" fontId="1" fillId="0" borderId="0" xfId="6" applyAlignment="1">
      <alignment horizontal="center" vertical="center"/>
    </xf>
    <xf numFmtId="0" fontId="2" fillId="0" borderId="0" xfId="6" applyFont="1" applyAlignment="1">
      <alignment vertical="center"/>
    </xf>
    <xf numFmtId="0" fontId="2" fillId="0" borderId="0" xfId="6" applyFont="1" applyAlignment="1">
      <alignment horizontal="left" vertical="center" wrapText="1"/>
    </xf>
    <xf numFmtId="0" fontId="2" fillId="0" borderId="18" xfId="6" applyFont="1" applyBorder="1" applyAlignment="1">
      <alignment horizontal="left" vertical="center" wrapText="1"/>
    </xf>
    <xf numFmtId="0" fontId="1" fillId="0" borderId="14" xfId="6" applyBorder="1" applyAlignment="1">
      <alignment horizontal="center" vertical="center"/>
    </xf>
    <xf numFmtId="0" fontId="2" fillId="0" borderId="0" xfId="6" applyFont="1" applyAlignment="1">
      <alignment vertical="top"/>
    </xf>
    <xf numFmtId="0" fontId="2" fillId="0" borderId="15" xfId="6" applyFont="1" applyBorder="1" applyAlignment="1">
      <alignment vertical="top"/>
    </xf>
    <xf numFmtId="0" fontId="2" fillId="0" borderId="18" xfId="6" applyFont="1" applyBorder="1" applyAlignment="1">
      <alignment vertical="center"/>
    </xf>
    <xf numFmtId="0" fontId="1" fillId="0" borderId="18" xfId="6" applyBorder="1" applyAlignment="1">
      <alignment vertical="center"/>
    </xf>
    <xf numFmtId="0" fontId="2" fillId="0" borderId="14" xfId="6" applyFont="1" applyBorder="1" applyAlignment="1">
      <alignment vertical="top"/>
    </xf>
    <xf numFmtId="0" fontId="2" fillId="0" borderId="32" xfId="6" applyFont="1" applyBorder="1" applyAlignment="1">
      <alignment horizontal="left" vertical="center"/>
    </xf>
    <xf numFmtId="0" fontId="2" fillId="0" borderId="18" xfId="6" applyFont="1" applyBorder="1" applyAlignment="1">
      <alignment horizontal="left" vertical="center"/>
    </xf>
    <xf numFmtId="0" fontId="2" fillId="0" borderId="19" xfId="6" applyFont="1" applyBorder="1" applyAlignment="1">
      <alignment horizontal="left" vertical="center"/>
    </xf>
    <xf numFmtId="0" fontId="2" fillId="0" borderId="15" xfId="6" applyFont="1" applyBorder="1" applyAlignment="1">
      <alignment horizontal="left" vertical="center"/>
    </xf>
    <xf numFmtId="0" fontId="2" fillId="0" borderId="32" xfId="6" applyFont="1" applyBorder="1" applyAlignment="1">
      <alignment horizontal="left" vertical="center" shrinkToFit="1"/>
    </xf>
    <xf numFmtId="0" fontId="1" fillId="0" borderId="11" xfId="6" applyBorder="1" applyAlignment="1">
      <alignment vertical="center"/>
    </xf>
    <xf numFmtId="0" fontId="2" fillId="0" borderId="32" xfId="6" applyFont="1" applyBorder="1" applyAlignment="1">
      <alignment horizontal="left" vertical="center" wrapText="1"/>
    </xf>
    <xf numFmtId="0" fontId="1" fillId="0" borderId="18" xfId="6" applyBorder="1" applyAlignment="1">
      <alignment horizontal="left" vertical="center"/>
    </xf>
    <xf numFmtId="0" fontId="2" fillId="0" borderId="19" xfId="6" applyFont="1" applyBorder="1" applyAlignment="1">
      <alignment vertical="center"/>
    </xf>
    <xf numFmtId="0" fontId="2" fillId="0" borderId="11" xfId="6" applyFont="1" applyBorder="1" applyAlignment="1">
      <alignment vertical="center"/>
    </xf>
    <xf numFmtId="0" fontId="2" fillId="0" borderId="31" xfId="6" applyFont="1" applyBorder="1" applyAlignment="1">
      <alignment vertical="center"/>
    </xf>
    <xf numFmtId="0" fontId="2" fillId="0" borderId="29" xfId="6" applyFont="1" applyBorder="1" applyAlignment="1">
      <alignment vertical="top"/>
    </xf>
    <xf numFmtId="0" fontId="2" fillId="0" borderId="14" xfId="6" applyFont="1" applyBorder="1" applyAlignment="1">
      <alignment horizontal="left" vertical="center"/>
    </xf>
    <xf numFmtId="0" fontId="2" fillId="0" borderId="0" xfId="5" applyFont="1" applyAlignment="1">
      <alignment horizontal="left" vertical="center"/>
    </xf>
    <xf numFmtId="0" fontId="2" fillId="0" borderId="0" xfId="5" applyFont="1" applyAlignment="1">
      <alignment vertical="center"/>
    </xf>
    <xf numFmtId="0" fontId="2" fillId="0" borderId="0" xfId="5" applyFont="1" applyAlignment="1">
      <alignment horizontal="justify" vertical="center" wrapText="1"/>
    </xf>
    <xf numFmtId="0" fontId="2" fillId="0" borderId="0" xfId="5" applyFont="1" applyAlignment="1">
      <alignment horizontal="left" vertical="center" wrapText="1"/>
    </xf>
    <xf numFmtId="0" fontId="2" fillId="0" borderId="0" xfId="5" applyFont="1" applyAlignment="1">
      <alignment horizontal="center" vertical="center"/>
    </xf>
    <xf numFmtId="0" fontId="2" fillId="0" borderId="0" xfId="5" applyFont="1" applyAlignment="1">
      <alignment horizontal="right" vertical="center"/>
    </xf>
    <xf numFmtId="0" fontId="2" fillId="0" borderId="13" xfId="5" applyFont="1" applyBorder="1" applyAlignment="1">
      <alignment vertical="center" wrapText="1"/>
    </xf>
    <xf numFmtId="0" fontId="2" fillId="0" borderId="0" xfId="5" applyFont="1" applyAlignment="1">
      <alignment vertical="center" wrapText="1"/>
    </xf>
    <xf numFmtId="0" fontId="10" fillId="0" borderId="1" xfId="6" applyFont="1" applyBorder="1" applyAlignment="1">
      <alignment horizontal="center" vertical="center"/>
    </xf>
    <xf numFmtId="0" fontId="10" fillId="0" borderId="2" xfId="6" applyFont="1" applyBorder="1" applyAlignment="1">
      <alignment horizontal="center" vertical="center"/>
    </xf>
    <xf numFmtId="0" fontId="2" fillId="0" borderId="11" xfId="5" applyFont="1" applyBorder="1" applyAlignment="1">
      <alignment vertical="center"/>
    </xf>
    <xf numFmtId="0" fontId="4" fillId="0" borderId="0" xfId="6" applyFont="1" applyAlignment="1">
      <alignment horizontal="left" vertical="center"/>
    </xf>
    <xf numFmtId="0" fontId="2" fillId="0" borderId="9" xfId="6" applyFont="1" applyBorder="1" applyAlignment="1">
      <alignment horizontal="left" vertical="center" wrapText="1"/>
    </xf>
    <xf numFmtId="0" fontId="2" fillId="0" borderId="12" xfId="6" applyFont="1" applyBorder="1" applyAlignment="1">
      <alignment vertical="center"/>
    </xf>
    <xf numFmtId="0" fontId="2" fillId="0" borderId="14" xfId="0" applyFont="1" applyBorder="1" applyAlignment="1">
      <alignment horizontal="left" vertical="center" wrapText="1"/>
    </xf>
    <xf numFmtId="0" fontId="6" fillId="0" borderId="18" xfId="6" applyFont="1" applyBorder="1" applyAlignment="1">
      <alignment horizontal="left" vertical="center"/>
    </xf>
    <xf numFmtId="0" fontId="6" fillId="0" borderId="19" xfId="6" applyFont="1" applyBorder="1" applyAlignment="1">
      <alignment horizontal="left" vertical="center"/>
    </xf>
    <xf numFmtId="0" fontId="2" fillId="0" borderId="22" xfId="6" applyFont="1" applyBorder="1" applyAlignment="1">
      <alignment vertical="center"/>
    </xf>
    <xf numFmtId="0" fontId="1" fillId="0" borderId="22" xfId="6" applyBorder="1" applyAlignment="1">
      <alignment vertical="center"/>
    </xf>
    <xf numFmtId="0" fontId="1" fillId="0" borderId="14" xfId="6" applyBorder="1" applyAlignment="1">
      <alignment vertical="top"/>
    </xf>
    <xf numFmtId="0" fontId="2" fillId="0" borderId="23" xfId="6" applyFont="1" applyBorder="1" applyAlignment="1">
      <alignment horizontal="left" vertical="center" wrapText="1"/>
    </xf>
    <xf numFmtId="0" fontId="5" fillId="0" borderId="15" xfId="6" applyFont="1" applyBorder="1" applyAlignment="1">
      <alignment vertical="center"/>
    </xf>
    <xf numFmtId="0" fontId="5" fillId="0" borderId="12" xfId="6" applyFont="1" applyBorder="1" applyAlignment="1">
      <alignment vertical="center"/>
    </xf>
    <xf numFmtId="0" fontId="1" fillId="0" borderId="27" xfId="6" applyBorder="1" applyAlignment="1">
      <alignment vertical="center"/>
    </xf>
    <xf numFmtId="0" fontId="1" fillId="0" borderId="11" xfId="6" applyBorder="1" applyAlignment="1">
      <alignment horizontal="left" vertical="center"/>
    </xf>
    <xf numFmtId="0" fontId="1" fillId="0" borderId="12" xfId="6" applyBorder="1" applyAlignment="1">
      <alignment horizontal="left" vertical="center"/>
    </xf>
    <xf numFmtId="0" fontId="1" fillId="0" borderId="0" xfId="6" applyAlignment="1">
      <alignment vertical="top"/>
    </xf>
    <xf numFmtId="0" fontId="1" fillId="0" borderId="15" xfId="6" applyBorder="1" applyAlignment="1">
      <alignment vertical="top"/>
    </xf>
    <xf numFmtId="0" fontId="5" fillId="0" borderId="18" xfId="6" applyFont="1" applyBorder="1" applyAlignment="1">
      <alignment vertical="center"/>
    </xf>
    <xf numFmtId="0" fontId="8" fillId="0" borderId="22" xfId="6" applyFont="1" applyBorder="1" applyAlignment="1">
      <alignment vertical="center"/>
    </xf>
    <xf numFmtId="0" fontId="1" fillId="0" borderId="10" xfId="6" applyBorder="1" applyAlignment="1">
      <alignment horizontal="center" vertical="center"/>
    </xf>
    <xf numFmtId="0" fontId="1" fillId="0" borderId="21" xfId="6" applyBorder="1" applyAlignment="1">
      <alignment horizontal="center" vertical="center"/>
    </xf>
    <xf numFmtId="0" fontId="1" fillId="0" borderId="24" xfId="6" applyBorder="1" applyAlignment="1">
      <alignment horizontal="center" vertical="center"/>
    </xf>
    <xf numFmtId="0" fontId="1" fillId="0" borderId="17" xfId="6" applyBorder="1" applyAlignment="1">
      <alignment horizontal="center" vertical="center"/>
    </xf>
    <xf numFmtId="0" fontId="1" fillId="0" borderId="18" xfId="6" applyBorder="1" applyAlignment="1">
      <alignment horizontal="center" vertical="center"/>
    </xf>
    <xf numFmtId="0" fontId="1" fillId="0" borderId="11" xfId="6" applyBorder="1" applyAlignment="1">
      <alignment horizontal="center" vertical="center"/>
    </xf>
    <xf numFmtId="0" fontId="1" fillId="0" borderId="25" xfId="6" applyBorder="1" applyAlignment="1">
      <alignment horizontal="center" vertical="center"/>
    </xf>
    <xf numFmtId="0" fontId="1" fillId="0" borderId="31" xfId="6" applyBorder="1" applyAlignment="1">
      <alignment horizontal="right" vertical="center"/>
    </xf>
    <xf numFmtId="0" fontId="1" fillId="0" borderId="22" xfId="6" applyBorder="1" applyAlignment="1">
      <alignment horizontal="center" vertical="center"/>
    </xf>
    <xf numFmtId="0" fontId="19" fillId="0" borderId="3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0" borderId="37" xfId="0" applyFont="1" applyBorder="1" applyAlignment="1">
      <alignment horizontal="center" vertical="center"/>
    </xf>
    <xf numFmtId="0" fontId="4" fillId="0" borderId="4" xfId="6" applyFont="1" applyBorder="1" applyAlignment="1">
      <alignment horizontal="center" vertical="center"/>
    </xf>
    <xf numFmtId="0" fontId="4" fillId="0" borderId="5" xfId="6" applyFont="1" applyBorder="1" applyAlignment="1">
      <alignment horizontal="center" vertical="center"/>
    </xf>
    <xf numFmtId="0" fontId="4" fillId="0" borderId="3" xfId="6" applyFont="1" applyBorder="1" applyAlignment="1">
      <alignment horizontal="center" vertical="center"/>
    </xf>
    <xf numFmtId="0" fontId="1" fillId="0" borderId="18" xfId="6" applyBorder="1" applyAlignment="1">
      <alignment horizontal="right" vertical="center"/>
    </xf>
    <xf numFmtId="0" fontId="1" fillId="0" borderId="11" xfId="6" applyBorder="1" applyAlignment="1">
      <alignment horizontal="right" vertical="center"/>
    </xf>
    <xf numFmtId="0" fontId="1" fillId="0" borderId="25" xfId="6" applyBorder="1" applyAlignment="1">
      <alignment horizontal="right" vertical="center"/>
    </xf>
    <xf numFmtId="0" fontId="1" fillId="0" borderId="0" xfId="6" applyAlignment="1">
      <alignment horizontal="right" vertical="center"/>
    </xf>
    <xf numFmtId="0" fontId="1" fillId="0" borderId="22" xfId="6" applyBorder="1" applyAlignment="1">
      <alignment horizontal="left" vertical="center"/>
    </xf>
    <xf numFmtId="0" fontId="2" fillId="0" borderId="43" xfId="6" applyFont="1" applyBorder="1" applyAlignment="1">
      <alignment vertical="center"/>
    </xf>
    <xf numFmtId="0" fontId="1" fillId="0" borderId="27" xfId="6" applyBorder="1" applyAlignment="1">
      <alignment horizontal="left" vertical="center"/>
    </xf>
    <xf numFmtId="0" fontId="1" fillId="0" borderId="28" xfId="6" applyBorder="1" applyAlignment="1">
      <alignment horizontal="center" vertical="center"/>
    </xf>
    <xf numFmtId="0" fontId="8" fillId="0" borderId="31" xfId="6" applyFont="1" applyBorder="1" applyAlignment="1">
      <alignment vertical="center"/>
    </xf>
    <xf numFmtId="0" fontId="1" fillId="0" borderId="31" xfId="6" applyBorder="1" applyAlignment="1">
      <alignment horizontal="left" vertical="center"/>
    </xf>
    <xf numFmtId="0" fontId="1" fillId="0" borderId="29" xfId="6" applyBorder="1" applyAlignment="1">
      <alignment horizontal="left" vertical="center"/>
    </xf>
    <xf numFmtId="0" fontId="6" fillId="0" borderId="22" xfId="6" applyFont="1" applyBorder="1" applyAlignment="1">
      <alignment horizontal="right" vertical="center"/>
    </xf>
    <xf numFmtId="0" fontId="5" fillId="0" borderId="22" xfId="6" applyFont="1" applyBorder="1" applyAlignment="1">
      <alignment vertical="center"/>
    </xf>
    <xf numFmtId="0" fontId="20" fillId="0" borderId="22" xfId="6" applyFont="1" applyBorder="1" applyAlignment="1">
      <alignment vertical="center"/>
    </xf>
    <xf numFmtId="0" fontId="6" fillId="0" borderId="31" xfId="6" applyFont="1" applyBorder="1" applyAlignment="1">
      <alignment horizontal="center" vertical="center"/>
    </xf>
    <xf numFmtId="0" fontId="5" fillId="0" borderId="31" xfId="6" applyFont="1" applyBorder="1" applyAlignment="1">
      <alignment vertical="center"/>
    </xf>
    <xf numFmtId="0" fontId="5" fillId="0" borderId="11" xfId="6" applyFont="1" applyBorder="1" applyAlignment="1">
      <alignment vertical="center"/>
    </xf>
    <xf numFmtId="0" fontId="6" fillId="0" borderId="21" xfId="6" applyFont="1" applyBorder="1" applyAlignment="1">
      <alignment horizontal="center" vertical="center"/>
    </xf>
    <xf numFmtId="0" fontId="5" fillId="0" borderId="43" xfId="6" applyFont="1" applyBorder="1" applyAlignment="1">
      <alignment vertical="center"/>
    </xf>
    <xf numFmtId="0" fontId="6" fillId="0" borderId="0" xfId="6" applyFont="1" applyAlignment="1">
      <alignment horizontal="center" vertical="center"/>
    </xf>
    <xf numFmtId="0" fontId="5" fillId="0" borderId="0" xfId="6" applyFont="1" applyAlignment="1">
      <alignment vertical="center"/>
    </xf>
    <xf numFmtId="0" fontId="6" fillId="0" borderId="22" xfId="6" applyFont="1" applyBorder="1" applyAlignment="1">
      <alignment horizontal="left" vertical="center"/>
    </xf>
    <xf numFmtId="0" fontId="6" fillId="0" borderId="27" xfId="6" applyFont="1" applyBorder="1" applyAlignment="1">
      <alignment horizontal="left" vertical="center"/>
    </xf>
    <xf numFmtId="0" fontId="6" fillId="0" borderId="28" xfId="6" applyFont="1" applyBorder="1" applyAlignment="1">
      <alignment horizontal="center" vertical="center"/>
    </xf>
    <xf numFmtId="0" fontId="6" fillId="0" borderId="31" xfId="6" applyFont="1" applyBorder="1" applyAlignment="1">
      <alignment horizontal="right" vertical="center"/>
    </xf>
    <xf numFmtId="0" fontId="20" fillId="0" borderId="31" xfId="6" applyFont="1" applyBorder="1" applyAlignment="1">
      <alignment vertical="center"/>
    </xf>
    <xf numFmtId="0" fontId="6" fillId="0" borderId="31" xfId="6" applyFont="1" applyBorder="1" applyAlignment="1">
      <alignment horizontal="left" vertical="center"/>
    </xf>
    <xf numFmtId="0" fontId="6" fillId="0" borderId="29" xfId="6" applyFont="1" applyBorder="1" applyAlignment="1">
      <alignment horizontal="left" vertical="center"/>
    </xf>
    <xf numFmtId="0" fontId="20" fillId="0" borderId="13" xfId="6" applyFont="1" applyBorder="1" applyAlignment="1">
      <alignment vertical="center"/>
    </xf>
    <xf numFmtId="0" fontId="6" fillId="0" borderId="13" xfId="6" applyFont="1" applyBorder="1" applyAlignment="1">
      <alignment horizontal="right" vertical="center"/>
    </xf>
    <xf numFmtId="0" fontId="5" fillId="0" borderId="13" xfId="6" applyFont="1" applyBorder="1" applyAlignment="1">
      <alignment vertical="center"/>
    </xf>
    <xf numFmtId="0" fontId="6" fillId="0" borderId="13" xfId="6" applyFont="1" applyBorder="1" applyAlignment="1">
      <alignment horizontal="left" vertical="center"/>
    </xf>
    <xf numFmtId="0" fontId="6" fillId="0" borderId="7" xfId="6" applyFont="1" applyBorder="1" applyAlignment="1">
      <alignment horizontal="left" vertical="center"/>
    </xf>
    <xf numFmtId="0" fontId="5" fillId="0" borderId="7" xfId="6" applyFont="1" applyBorder="1" applyAlignment="1">
      <alignment vertical="center"/>
    </xf>
    <xf numFmtId="0" fontId="5" fillId="0" borderId="6" xfId="0" applyFont="1" applyBorder="1" applyAlignment="1">
      <alignment horizontal="left" vertical="center"/>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vertical="center"/>
    </xf>
    <xf numFmtId="0" fontId="6" fillId="0" borderId="6" xfId="6" applyFont="1" applyBorder="1" applyAlignment="1">
      <alignment horizontal="center" vertical="center"/>
    </xf>
    <xf numFmtId="0" fontId="5" fillId="0" borderId="7" xfId="6" applyFont="1" applyBorder="1" applyAlignment="1">
      <alignment vertical="top"/>
    </xf>
    <xf numFmtId="0" fontId="5" fillId="0" borderId="29" xfId="6" applyFont="1" applyBorder="1" applyAlignment="1">
      <alignment vertical="center"/>
    </xf>
    <xf numFmtId="0" fontId="5" fillId="0" borderId="28" xfId="0" applyFont="1" applyBorder="1" applyAlignment="1">
      <alignment horizontal="left" vertical="center"/>
    </xf>
    <xf numFmtId="0" fontId="5" fillId="0" borderId="29" xfId="0" applyFont="1" applyBorder="1" applyAlignment="1">
      <alignment vertical="center" wrapText="1"/>
    </xf>
    <xf numFmtId="0" fontId="5" fillId="0" borderId="28" xfId="0" applyFont="1" applyBorder="1" applyAlignment="1">
      <alignment horizontal="left" vertical="center" wrapText="1"/>
    </xf>
    <xf numFmtId="0" fontId="5" fillId="0" borderId="29" xfId="0" applyFont="1" applyBorder="1" applyAlignment="1">
      <alignment vertical="center"/>
    </xf>
    <xf numFmtId="0" fontId="5" fillId="0" borderId="31" xfId="6" applyFont="1" applyBorder="1" applyAlignment="1">
      <alignment vertical="top"/>
    </xf>
    <xf numFmtId="0" fontId="5" fillId="0" borderId="29" xfId="6" applyFont="1" applyBorder="1" applyAlignment="1">
      <alignment vertical="top"/>
    </xf>
    <xf numFmtId="0" fontId="6" fillId="0" borderId="6" xfId="6" applyFont="1" applyBorder="1" applyAlignment="1">
      <alignment horizontal="center" vertical="center"/>
    </xf>
    <xf numFmtId="0" fontId="6" fillId="0" borderId="28" xfId="6" applyFont="1" applyBorder="1" applyAlignment="1">
      <alignment horizontal="center" vertical="center"/>
    </xf>
    <xf numFmtId="0" fontId="5" fillId="0" borderId="13" xfId="6" applyFont="1" applyBorder="1" applyAlignment="1">
      <alignment vertical="center"/>
    </xf>
    <xf numFmtId="0" fontId="5" fillId="0" borderId="31" xfId="6" applyFont="1" applyBorder="1" applyAlignment="1">
      <alignment vertical="center"/>
    </xf>
    <xf numFmtId="0" fontId="6" fillId="0" borderId="13" xfId="6" applyFont="1" applyBorder="1" applyAlignment="1">
      <alignment horizontal="center" vertical="center"/>
    </xf>
    <xf numFmtId="0" fontId="6" fillId="0" borderId="31" xfId="6" applyFont="1" applyBorder="1" applyAlignment="1">
      <alignment horizontal="center" vertical="center"/>
    </xf>
    <xf numFmtId="0" fontId="2" fillId="0" borderId="20" xfId="6" applyFont="1" applyBorder="1" applyAlignment="1">
      <alignment vertical="center" wrapText="1"/>
    </xf>
    <xf numFmtId="0" fontId="2" fillId="0" borderId="30" xfId="6" applyFont="1" applyBorder="1" applyAlignment="1">
      <alignment vertical="center" wrapText="1"/>
    </xf>
    <xf numFmtId="0" fontId="5" fillId="0" borderId="20" xfId="6" applyFont="1" applyBorder="1" applyAlignment="1">
      <alignment vertical="center" wrapText="1"/>
    </xf>
    <xf numFmtId="0" fontId="5" fillId="0" borderId="30" xfId="6" applyFont="1" applyBorder="1" applyAlignment="1">
      <alignment vertical="center" wrapText="1"/>
    </xf>
    <xf numFmtId="0" fontId="5" fillId="0" borderId="6" xfId="6" applyFont="1" applyBorder="1" applyAlignment="1">
      <alignment horizontal="center" vertical="center"/>
    </xf>
    <xf numFmtId="0" fontId="5" fillId="0" borderId="28" xfId="6" applyFont="1" applyBorder="1" applyAlignment="1">
      <alignment horizontal="center" vertical="center"/>
    </xf>
    <xf numFmtId="0" fontId="5" fillId="0" borderId="7" xfId="0" applyFont="1" applyBorder="1" applyAlignment="1">
      <alignment horizontal="center" vertical="center"/>
    </xf>
    <xf numFmtId="0" fontId="5" fillId="0" borderId="29" xfId="0" applyFont="1" applyBorder="1" applyAlignment="1">
      <alignment horizontal="center" vertical="center"/>
    </xf>
    <xf numFmtId="0" fontId="5" fillId="0" borderId="8" xfId="6" applyFont="1" applyBorder="1" applyAlignment="1">
      <alignment horizontal="left" vertical="center" wrapText="1"/>
    </xf>
    <xf numFmtId="0" fontId="5" fillId="0" borderId="30" xfId="6" applyFont="1" applyBorder="1" applyAlignment="1">
      <alignment horizontal="left" vertical="center" wrapText="1"/>
    </xf>
    <xf numFmtId="0" fontId="9" fillId="0" borderId="1" xfId="6" applyFont="1" applyBorder="1" applyAlignment="1">
      <alignment horizontal="center" vertical="center"/>
    </xf>
    <xf numFmtId="0" fontId="9" fillId="0" borderId="2" xfId="6" applyFont="1" applyBorder="1" applyAlignment="1">
      <alignment horizontal="center" vertical="center"/>
    </xf>
    <xf numFmtId="0" fontId="9" fillId="0" borderId="3" xfId="6" applyFont="1" applyBorder="1" applyAlignment="1">
      <alignment horizontal="center" vertical="center"/>
    </xf>
    <xf numFmtId="0" fontId="19" fillId="0" borderId="1" xfId="6" applyFont="1" applyBorder="1" applyAlignment="1">
      <alignment horizontal="center" vertical="center"/>
    </xf>
    <xf numFmtId="0" fontId="19" fillId="0" borderId="2" xfId="6" applyFont="1" applyBorder="1" applyAlignment="1">
      <alignment horizontal="center" vertical="center"/>
    </xf>
    <xf numFmtId="0" fontId="19" fillId="0" borderId="3" xfId="6"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2" fillId="0" borderId="20" xfId="6" applyFont="1" applyBorder="1" applyAlignment="1">
      <alignment horizontal="left" vertical="center" wrapText="1"/>
    </xf>
    <xf numFmtId="0" fontId="2" fillId="0" borderId="23" xfId="6" applyFont="1" applyBorder="1" applyAlignment="1">
      <alignment horizontal="left" vertical="center" wrapText="1"/>
    </xf>
    <xf numFmtId="0" fontId="1" fillId="0" borderId="21" xfId="6" applyBorder="1" applyAlignment="1">
      <alignment horizontal="center" vertical="center"/>
    </xf>
    <xf numFmtId="0" fontId="1" fillId="0" borderId="24" xfId="6" applyBorder="1" applyAlignment="1">
      <alignment horizontal="center" vertical="center"/>
    </xf>
    <xf numFmtId="0" fontId="2" fillId="0" borderId="22" xfId="6" applyFont="1" applyBorder="1" applyAlignment="1">
      <alignment horizontal="left" vertical="center"/>
    </xf>
    <xf numFmtId="0" fontId="2" fillId="0" borderId="11" xfId="6" applyFont="1" applyBorder="1" applyAlignment="1">
      <alignment horizontal="left" vertical="center"/>
    </xf>
    <xf numFmtId="0" fontId="1" fillId="0" borderId="22" xfId="6" applyBorder="1" applyAlignment="1">
      <alignment horizontal="center" vertical="center" wrapText="1"/>
    </xf>
    <xf numFmtId="0" fontId="1" fillId="0" borderId="11" xfId="6" applyBorder="1" applyAlignment="1">
      <alignment horizontal="center" vertical="center" wrapText="1"/>
    </xf>
    <xf numFmtId="0" fontId="2" fillId="0" borderId="0" xfId="6" applyFont="1" applyAlignment="1">
      <alignment horizontal="left" vertical="center"/>
    </xf>
    <xf numFmtId="0" fontId="1" fillId="0" borderId="0" xfId="6" applyAlignment="1">
      <alignment horizontal="center" vertical="center" wrapText="1"/>
    </xf>
    <xf numFmtId="0" fontId="18" fillId="0" borderId="0" xfId="6" applyFont="1" applyAlignment="1">
      <alignment horizontal="center" vertical="center"/>
    </xf>
    <xf numFmtId="0" fontId="1" fillId="0" borderId="21" xfId="6" applyBorder="1" applyAlignment="1">
      <alignment horizontal="center" vertical="center" wrapText="1"/>
    </xf>
    <xf numFmtId="0" fontId="1" fillId="0" borderId="24" xfId="6" applyBorder="1" applyAlignment="1">
      <alignment horizontal="center" vertical="center" wrapText="1"/>
    </xf>
    <xf numFmtId="0" fontId="2" fillId="0" borderId="0" xfId="5" applyFont="1" applyAlignment="1">
      <alignment horizontal="center" vertical="center"/>
    </xf>
    <xf numFmtId="0" fontId="2" fillId="0" borderId="0" xfId="5" applyFont="1" applyAlignment="1">
      <alignment horizontal="left" vertical="center" indent="1"/>
    </xf>
    <xf numFmtId="0" fontId="2" fillId="0" borderId="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2" fillId="0" borderId="1" xfId="5" applyFont="1" applyBorder="1" applyAlignment="1">
      <alignment horizontal="center" vertical="center"/>
    </xf>
    <xf numFmtId="0" fontId="2" fillId="0" borderId="2" xfId="5" applyFont="1" applyBorder="1" applyAlignment="1">
      <alignment horizontal="center" vertical="center"/>
    </xf>
    <xf numFmtId="0" fontId="2" fillId="0" borderId="3" xfId="5" applyFont="1" applyBorder="1" applyAlignment="1">
      <alignment horizontal="center" vertical="center"/>
    </xf>
    <xf numFmtId="177" fontId="2" fillId="0" borderId="0" xfId="5" applyNumberFormat="1" applyFont="1" applyAlignment="1">
      <alignment horizontal="center" vertical="center"/>
    </xf>
    <xf numFmtId="0" fontId="2" fillId="0" borderId="0" xfId="5" applyFont="1" applyAlignment="1">
      <alignment horizontal="justify" vertical="center" wrapText="1"/>
    </xf>
    <xf numFmtId="49" fontId="2" fillId="0" borderId="6" xfId="5" applyNumberFormat="1" applyFont="1" applyBorder="1" applyAlignment="1">
      <alignment horizontal="center" vertical="center" wrapText="1"/>
    </xf>
    <xf numFmtId="49" fontId="2" fillId="0" borderId="13" xfId="5" applyNumberFormat="1" applyFont="1" applyBorder="1" applyAlignment="1">
      <alignment horizontal="center" vertical="center" wrapText="1"/>
    </xf>
    <xf numFmtId="49" fontId="2" fillId="0" borderId="7" xfId="5" applyNumberFormat="1" applyFont="1" applyBorder="1" applyAlignment="1">
      <alignment horizontal="center" vertical="center" wrapText="1"/>
    </xf>
    <xf numFmtId="0" fontId="2" fillId="0" borderId="8" xfId="5" applyFont="1" applyBorder="1" applyAlignment="1">
      <alignment horizontal="center" vertical="center" textRotation="255" wrapText="1"/>
    </xf>
    <xf numFmtId="0" fontId="2" fillId="0" borderId="16" xfId="5" applyFont="1" applyBorder="1" applyAlignment="1">
      <alignment horizontal="center" vertical="center" textRotation="255" wrapText="1"/>
    </xf>
    <xf numFmtId="0" fontId="2" fillId="0" borderId="30" xfId="5" applyFont="1" applyBorder="1" applyAlignment="1">
      <alignment horizontal="center" vertical="center" textRotation="255" wrapText="1"/>
    </xf>
    <xf numFmtId="0" fontId="2" fillId="0" borderId="6" xfId="5" applyFont="1" applyBorder="1" applyAlignment="1">
      <alignment horizontal="left" vertical="center" wrapText="1"/>
    </xf>
    <xf numFmtId="0" fontId="2" fillId="0" borderId="13" xfId="5" applyFont="1" applyBorder="1" applyAlignment="1">
      <alignment horizontal="left" vertical="center" wrapText="1"/>
    </xf>
    <xf numFmtId="0" fontId="1" fillId="0" borderId="13" xfId="5" applyBorder="1" applyAlignment="1">
      <alignment horizontal="left" vertical="center" wrapText="1"/>
    </xf>
    <xf numFmtId="0" fontId="2" fillId="0" borderId="10" xfId="5" applyFont="1" applyBorder="1" applyAlignment="1">
      <alignment horizontal="left" vertical="center" indent="1"/>
    </xf>
    <xf numFmtId="0" fontId="2" fillId="0" borderId="25" xfId="5" applyFont="1" applyBorder="1" applyAlignment="1">
      <alignment horizontal="left" vertical="center" indent="1"/>
    </xf>
    <xf numFmtId="0" fontId="2" fillId="0" borderId="33" xfId="5" applyFont="1" applyBorder="1" applyAlignment="1">
      <alignment horizontal="left" vertical="center" indent="1"/>
    </xf>
    <xf numFmtId="0" fontId="2" fillId="0" borderId="14" xfId="5" applyFont="1" applyBorder="1" applyAlignment="1">
      <alignment horizontal="left" vertical="center" wrapText="1"/>
    </xf>
    <xf numFmtId="0" fontId="2" fillId="0" borderId="0" xfId="5" applyFont="1" applyAlignment="1">
      <alignment horizontal="left" vertical="center" wrapText="1"/>
    </xf>
    <xf numFmtId="0" fontId="2" fillId="0" borderId="34" xfId="5" applyFont="1" applyBorder="1" applyAlignment="1">
      <alignment horizontal="left" vertical="center" indent="1"/>
    </xf>
    <xf numFmtId="0" fontId="2" fillId="0" borderId="26" xfId="5" applyFont="1" applyBorder="1" applyAlignment="1">
      <alignment horizontal="left" vertical="center" indent="1"/>
    </xf>
    <xf numFmtId="0" fontId="2" fillId="0" borderId="35" xfId="5" applyFont="1" applyBorder="1" applyAlignment="1">
      <alignment horizontal="left" vertical="center" indent="1"/>
    </xf>
    <xf numFmtId="0" fontId="2" fillId="0" borderId="7" xfId="5" applyFont="1" applyBorder="1" applyAlignment="1">
      <alignment horizontal="left" vertical="center" wrapText="1"/>
    </xf>
    <xf numFmtId="0" fontId="2" fillId="0" borderId="15" xfId="5" applyFont="1" applyBorder="1" applyAlignment="1">
      <alignment horizontal="left" vertical="center" wrapText="1"/>
    </xf>
    <xf numFmtId="0" fontId="2" fillId="0" borderId="28" xfId="5" applyFont="1" applyBorder="1" applyAlignment="1">
      <alignment horizontal="left" vertical="center" wrapText="1"/>
    </xf>
    <xf numFmtId="0" fontId="2" fillId="0" borderId="31" xfId="5" applyFont="1" applyBorder="1" applyAlignment="1">
      <alignment horizontal="left" vertical="center" wrapText="1"/>
    </xf>
    <xf numFmtId="0" fontId="2" fillId="0" borderId="29" xfId="5" applyFont="1" applyBorder="1" applyAlignment="1">
      <alignment horizontal="left" vertical="center" wrapText="1"/>
    </xf>
    <xf numFmtId="0" fontId="2" fillId="0" borderId="34" xfId="5" applyFont="1" applyBorder="1" applyAlignment="1">
      <alignment horizontal="center" vertical="center" wrapText="1"/>
    </xf>
    <xf numFmtId="0" fontId="2" fillId="0" borderId="26" xfId="5" applyFont="1" applyBorder="1" applyAlignment="1">
      <alignment horizontal="center" vertical="center" wrapText="1"/>
    </xf>
    <xf numFmtId="0" fontId="2" fillId="0" borderId="35" xfId="5" applyFont="1" applyBorder="1" applyAlignment="1">
      <alignment horizontal="center" vertical="center" wrapText="1"/>
    </xf>
    <xf numFmtId="0" fontId="2" fillId="0" borderId="1" xfId="5" applyFont="1" applyBorder="1" applyAlignment="1">
      <alignment horizontal="left" vertical="center" wrapText="1"/>
    </xf>
    <xf numFmtId="0" fontId="2" fillId="0" borderId="2" xfId="5" applyFont="1" applyBorder="1" applyAlignment="1">
      <alignment horizontal="left" vertical="center" wrapText="1"/>
    </xf>
    <xf numFmtId="0" fontId="2" fillId="0" borderId="3" xfId="5" applyFont="1" applyBorder="1" applyAlignment="1">
      <alignment horizontal="left" vertical="center" wrapText="1"/>
    </xf>
    <xf numFmtId="0" fontId="2" fillId="0" borderId="6"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7"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36" xfId="5" applyFont="1" applyBorder="1" applyAlignment="1">
      <alignment horizontal="left" vertical="center" wrapText="1"/>
    </xf>
    <xf numFmtId="0" fontId="1" fillId="0" borderId="36" xfId="5" applyBorder="1" applyAlignment="1">
      <alignment horizontal="left" vertical="center" wrapText="1"/>
    </xf>
    <xf numFmtId="0" fontId="1" fillId="0" borderId="1" xfId="5" applyBorder="1" applyAlignment="1">
      <alignment horizontal="left" vertical="center" wrapText="1"/>
    </xf>
    <xf numFmtId="0" fontId="2" fillId="0" borderId="8" xfId="5" applyFont="1" applyBorder="1" applyAlignment="1">
      <alignment horizontal="left" vertical="center" wrapText="1"/>
    </xf>
    <xf numFmtId="0" fontId="1" fillId="0" borderId="8" xfId="5" applyBorder="1" applyAlignment="1">
      <alignment horizontal="left" vertical="center" wrapText="1"/>
    </xf>
    <xf numFmtId="0" fontId="10" fillId="0" borderId="36" xfId="5" applyFont="1" applyBorder="1" applyAlignment="1">
      <alignment horizontal="left" vertical="center" wrapText="1"/>
    </xf>
    <xf numFmtId="0" fontId="2" fillId="0" borderId="8" xfId="5" applyFont="1" applyBorder="1" applyAlignment="1">
      <alignment horizontal="center" vertical="center" textRotation="255" shrinkToFit="1"/>
    </xf>
    <xf numFmtId="0" fontId="2" fillId="0" borderId="16" xfId="5" applyFont="1" applyBorder="1" applyAlignment="1">
      <alignment horizontal="center" vertical="center" textRotation="255" shrinkToFit="1"/>
    </xf>
    <xf numFmtId="0" fontId="2" fillId="0" borderId="30" xfId="5" applyFont="1" applyBorder="1" applyAlignment="1">
      <alignment horizontal="center" vertical="center" textRotation="255" shrinkToFit="1"/>
    </xf>
    <xf numFmtId="0" fontId="2" fillId="0" borderId="40" xfId="5" applyFont="1" applyBorder="1" applyAlignment="1">
      <alignment horizontal="left" vertical="center" wrapText="1"/>
    </xf>
    <xf numFmtId="0" fontId="2" fillId="0" borderId="39" xfId="5" applyFont="1" applyBorder="1" applyAlignment="1">
      <alignment horizontal="center" vertical="center" wrapText="1"/>
    </xf>
    <xf numFmtId="0" fontId="2" fillId="0" borderId="4" xfId="5" applyFont="1" applyBorder="1" applyAlignment="1">
      <alignment horizontal="center"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0" fontId="1" fillId="0" borderId="2" xfId="5" applyBorder="1" applyAlignment="1">
      <alignment horizontal="left" vertical="center" wrapText="1"/>
    </xf>
    <xf numFmtId="0" fontId="1" fillId="0" borderId="4" xfId="5" applyBorder="1" applyAlignment="1">
      <alignment horizontal="left" vertical="center" wrapText="1"/>
    </xf>
    <xf numFmtId="0" fontId="2" fillId="0" borderId="36" xfId="5" applyFont="1" applyBorder="1" applyAlignment="1">
      <alignment horizontal="left" vertical="center" wrapText="1" indent="1"/>
    </xf>
    <xf numFmtId="0" fontId="10" fillId="0" borderId="8" xfId="5" applyFont="1" applyBorder="1" applyAlignment="1">
      <alignment horizontal="center" vertical="center" textRotation="255" wrapText="1" shrinkToFit="1"/>
    </xf>
    <xf numFmtId="0" fontId="10" fillId="0" borderId="16" xfId="5" applyFont="1" applyBorder="1" applyAlignment="1">
      <alignment horizontal="center" vertical="center" textRotation="255" wrapText="1" shrinkToFit="1"/>
    </xf>
    <xf numFmtId="0" fontId="2" fillId="0" borderId="28" xfId="5" applyFont="1" applyBorder="1" applyAlignment="1">
      <alignment horizontal="center" vertical="center" wrapText="1"/>
    </xf>
    <xf numFmtId="0" fontId="2" fillId="0" borderId="29" xfId="5" applyFont="1" applyBorder="1" applyAlignment="1">
      <alignment horizontal="center" vertical="center" wrapText="1"/>
    </xf>
    <xf numFmtId="0" fontId="9" fillId="0" borderId="6" xfId="0" applyFont="1" applyBorder="1" applyAlignment="1">
      <alignment horizontal="left" vertical="top" wrapText="1"/>
    </xf>
    <xf numFmtId="0" fontId="9" fillId="0" borderId="13" xfId="0" applyFont="1" applyBorder="1" applyAlignment="1">
      <alignment horizontal="left" vertical="top" wrapText="1"/>
    </xf>
    <xf numFmtId="0" fontId="9" fillId="0" borderId="7" xfId="0" applyFont="1"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8" xfId="0" applyBorder="1" applyAlignment="1">
      <alignment horizontal="left" vertical="top" wrapText="1"/>
    </xf>
    <xf numFmtId="0" fontId="0" fillId="0" borderId="31" xfId="0" applyBorder="1" applyAlignment="1">
      <alignment horizontal="left" vertical="top" wrapText="1"/>
    </xf>
    <xf numFmtId="0" fontId="0" fillId="0" borderId="29" xfId="0" applyBorder="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15" xfId="0" applyFont="1" applyBorder="1" applyAlignment="1">
      <alignment horizontal="left" vertical="top" wrapText="1"/>
    </xf>
    <xf numFmtId="0" fontId="9" fillId="0" borderId="28" xfId="0" applyFont="1" applyBorder="1" applyAlignment="1">
      <alignment horizontal="left" vertical="top" wrapText="1"/>
    </xf>
    <xf numFmtId="0" fontId="9" fillId="0" borderId="31" xfId="0" applyFont="1" applyBorder="1" applyAlignment="1">
      <alignment horizontal="left" vertical="top" wrapText="1"/>
    </xf>
    <xf numFmtId="0" fontId="9" fillId="0" borderId="29" xfId="0" applyFont="1" applyBorder="1" applyAlignment="1">
      <alignment horizontal="left" vertical="top" wrapText="1"/>
    </xf>
    <xf numFmtId="0" fontId="9" fillId="0" borderId="41" xfId="0" applyFont="1" applyBorder="1" applyAlignment="1">
      <alignment horizontal="center" vertical="top"/>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36"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2" fillId="0" borderId="29" xfId="0" applyFont="1" applyBorder="1" applyAlignment="1">
      <alignment horizontal="left"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13" fillId="0" borderId="13" xfId="0" applyFont="1" applyBorder="1" applyAlignment="1">
      <alignment horizontal="center" vertical="center" shrinkToFit="1"/>
    </xf>
    <xf numFmtId="0" fontId="13" fillId="0" borderId="7" xfId="0" applyFont="1" applyBorder="1" applyAlignment="1">
      <alignment horizontal="center" vertical="center" shrinkToFi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12"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2" fillId="0" borderId="0" xfId="2" applyFont="1" applyAlignment="1">
      <alignment horizontal="left" vertical="center"/>
    </xf>
    <xf numFmtId="0" fontId="10" fillId="0" borderId="0" xfId="2" applyFont="1" applyAlignment="1">
      <alignment horizontal="left" vertical="top" wrapText="1"/>
    </xf>
    <xf numFmtId="0" fontId="2" fillId="0" borderId="0" xfId="2" applyFont="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0" borderId="36" xfId="2" applyFont="1" applyBorder="1" applyAlignment="1">
      <alignment horizontal="center" vertical="center"/>
    </xf>
    <xf numFmtId="0" fontId="2" fillId="0" borderId="6"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31" xfId="2" applyFont="1" applyBorder="1" applyAlignment="1">
      <alignment horizontal="center" vertical="center" wrapText="1"/>
    </xf>
    <xf numFmtId="0" fontId="2" fillId="0" borderId="29" xfId="2" applyFont="1" applyBorder="1" applyAlignment="1">
      <alignment horizontal="center" vertical="center" wrapText="1"/>
    </xf>
    <xf numFmtId="176" fontId="14" fillId="4" borderId="6" xfId="4" applyNumberFormat="1" applyFont="1" applyFill="1" applyBorder="1" applyAlignment="1">
      <alignment horizontal="center" vertical="center"/>
    </xf>
    <xf numFmtId="176" fontId="14" fillId="4" borderId="13" xfId="4" applyNumberFormat="1" applyFont="1" applyFill="1" applyBorder="1" applyAlignment="1">
      <alignment horizontal="center" vertical="center"/>
    </xf>
    <xf numFmtId="176" fontId="14" fillId="4" borderId="7" xfId="4" applyNumberFormat="1" applyFont="1" applyFill="1" applyBorder="1" applyAlignment="1">
      <alignment horizontal="center" vertical="center"/>
    </xf>
    <xf numFmtId="176" fontId="14" fillId="4" borderId="28" xfId="4" applyNumberFormat="1" applyFont="1" applyFill="1" applyBorder="1" applyAlignment="1">
      <alignment horizontal="center" vertical="center"/>
    </xf>
    <xf numFmtId="176" fontId="14" fillId="4" borderId="31" xfId="4" applyNumberFormat="1" applyFont="1" applyFill="1" applyBorder="1" applyAlignment="1">
      <alignment horizontal="center" vertical="center"/>
    </xf>
    <xf numFmtId="176" fontId="14" fillId="4" borderId="29" xfId="4" applyNumberFormat="1" applyFont="1" applyFill="1" applyBorder="1" applyAlignment="1">
      <alignment horizontal="center" vertical="center"/>
    </xf>
    <xf numFmtId="0" fontId="2" fillId="0" borderId="14" xfId="2" applyFont="1" applyBorder="1" applyAlignment="1">
      <alignment horizontal="center" vertical="center"/>
    </xf>
    <xf numFmtId="0" fontId="2" fillId="0" borderId="1" xfId="3" applyFont="1" applyBorder="1" applyAlignment="1">
      <alignment horizontal="left" vertical="center" wrapText="1"/>
    </xf>
    <xf numFmtId="0" fontId="2" fillId="0" borderId="2" xfId="3" applyFont="1" applyBorder="1" applyAlignment="1">
      <alignment horizontal="left" vertical="center" wrapText="1"/>
    </xf>
    <xf numFmtId="0" fontId="2" fillId="0" borderId="3" xfId="3" applyFont="1" applyBorder="1" applyAlignment="1">
      <alignment horizontal="left" vertical="center" wrapText="1"/>
    </xf>
    <xf numFmtId="0" fontId="2" fillId="2" borderId="1" xfId="3" applyFont="1" applyFill="1" applyBorder="1" applyAlignment="1">
      <alignment horizontal="center" vertical="center"/>
    </xf>
    <xf numFmtId="0" fontId="2" fillId="2" borderId="2" xfId="3" applyFont="1" applyFill="1" applyBorder="1" applyAlignment="1">
      <alignment horizontal="center" vertical="center"/>
    </xf>
    <xf numFmtId="0" fontId="2" fillId="2" borderId="3" xfId="3" applyFont="1" applyFill="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36" xfId="2" applyFont="1" applyBorder="1" applyAlignment="1">
      <alignment horizontal="center" vertical="center" wrapText="1"/>
    </xf>
    <xf numFmtId="0" fontId="17" fillId="0" borderId="0" xfId="2" applyFont="1" applyAlignment="1">
      <alignment horizontal="center" vertical="center"/>
    </xf>
    <xf numFmtId="0" fontId="2" fillId="2" borderId="42" xfId="2" applyFont="1" applyFill="1" applyBorder="1" applyAlignment="1">
      <alignment horizontal="center" vertical="center" shrinkToFit="1"/>
    </xf>
    <xf numFmtId="0" fontId="2" fillId="2" borderId="0" xfId="2" applyFont="1" applyFill="1" applyAlignment="1">
      <alignment horizontal="center" vertical="center"/>
    </xf>
    <xf numFmtId="0" fontId="10" fillId="0" borderId="0" xfId="0" applyFont="1" applyAlignment="1">
      <alignment horizontal="left" wrapText="1"/>
    </xf>
    <xf numFmtId="0" fontId="2" fillId="0" borderId="31" xfId="0" applyFont="1" applyBorder="1" applyAlignment="1">
      <alignment vertical="center" wrapText="1"/>
    </xf>
    <xf numFmtId="0" fontId="2" fillId="0" borderId="29" xfId="0" applyFont="1" applyBorder="1" applyAlignment="1">
      <alignment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5" xfId="0" applyFont="1" applyBorder="1" applyAlignment="1">
      <alignment horizontal="center" vertical="top" wrapText="1"/>
    </xf>
    <xf numFmtId="0" fontId="21" fillId="0" borderId="6" xfId="0" applyFont="1" applyBorder="1" applyAlignment="1">
      <alignment horizontal="left" vertical="top" wrapText="1"/>
    </xf>
    <xf numFmtId="0" fontId="21" fillId="0" borderId="13" xfId="0" applyFont="1" applyBorder="1" applyAlignment="1">
      <alignment horizontal="left" vertical="top" wrapText="1"/>
    </xf>
    <xf numFmtId="0" fontId="21" fillId="0" borderId="7" xfId="0" applyFont="1" applyBorder="1" applyAlignment="1">
      <alignment horizontal="left" vertical="top" wrapText="1"/>
    </xf>
    <xf numFmtId="0" fontId="21" fillId="0" borderId="1" xfId="0" applyFont="1" applyBorder="1" applyAlignment="1">
      <alignment horizontal="left" vertical="center"/>
    </xf>
    <xf numFmtId="0" fontId="21" fillId="0" borderId="3" xfId="0" applyFont="1" applyBorder="1" applyAlignment="1">
      <alignment horizontal="left" vertical="center"/>
    </xf>
    <xf numFmtId="0" fontId="21" fillId="0" borderId="14" xfId="0" applyFont="1" applyBorder="1" applyAlignment="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21" fillId="0" borderId="28" xfId="0" applyFont="1" applyBorder="1" applyAlignment="1">
      <alignment horizontal="left" vertical="top" wrapText="1"/>
    </xf>
    <xf numFmtId="0" fontId="21" fillId="0" borderId="31" xfId="0" applyFont="1" applyBorder="1" applyAlignment="1">
      <alignment horizontal="left" vertical="top" wrapText="1"/>
    </xf>
    <xf numFmtId="0" fontId="21" fillId="0" borderId="29" xfId="0" applyFont="1" applyBorder="1" applyAlignment="1">
      <alignment horizontal="left" vertical="top" wrapText="1"/>
    </xf>
  </cellXfs>
  <cellStyles count="7">
    <cellStyle name="パーセント 2 2 2 3" xfId="4" xr:uid="{08FEDB16-AF23-44F9-975F-A1B96951FBD1}"/>
    <cellStyle name="標準" xfId="0" builtinId="0"/>
    <cellStyle name="標準 2" xfId="1" xr:uid="{45C991D2-5054-4906-8527-1B65AEFAAD15}"/>
    <cellStyle name="標準 2 2" xfId="3" xr:uid="{71FC6095-BEE2-4293-8213-BB767FA36E45}"/>
    <cellStyle name="標準 2 2 2" xfId="6" xr:uid="{A00509C1-FA93-484D-98B1-82F71C6A71AC}"/>
    <cellStyle name="標準 3 2 2 2" xfId="2" xr:uid="{58046B38-186A-4E90-AB07-B0BA98ACDF15}"/>
    <cellStyle name="標準 4" xfId="5" xr:uid="{0037BE91-8B72-4D0D-AEFC-273E99EDC0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171506</xdr:colOff>
      <xdr:row>4</xdr:row>
      <xdr:rowOff>15875</xdr:rowOff>
    </xdr:from>
    <xdr:to>
      <xdr:col>25</xdr:col>
      <xdr:colOff>41176</xdr:colOff>
      <xdr:row>5</xdr:row>
      <xdr:rowOff>28642</xdr:rowOff>
    </xdr:to>
    <xdr:sp macro="" textlink="" fLocksText="0">
      <xdr:nvSpPr>
        <xdr:cNvPr id="2" name="大かっこ 1">
          <a:extLst>
            <a:ext uri="{FF2B5EF4-FFF2-40B4-BE49-F238E27FC236}">
              <a16:creationId xmlns:a16="http://schemas.microsoft.com/office/drawing/2014/main" id="{37A943D6-40E5-4241-9E67-6A811997D177}"/>
            </a:ext>
          </a:extLst>
        </xdr:cNvPr>
        <xdr:cNvSpPr/>
      </xdr:nvSpPr>
      <xdr:spPr>
        <a:xfrm>
          <a:off x="1378006" y="676275"/>
          <a:ext cx="4695670" cy="17786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31119;&#31049;&#20445;&#20581;&#37096;\&#39640;&#40802;&#32773;&#25903;&#25588;&#35506;\&#26087;&#12473;&#12479;&#12540;&#12458;&#12501;&#12451;&#12473;\04%20&#26426;&#12414;&#12383;&#12399;&#12487;&#12473;&#12463;&#12488;&#12483;&#12503;&#12487;&#12540;&#12479;&#65288;&#21508;&#33258;&#20445;&#23384;&#65289;\02&#20171;&#35703;&#20104;&#38450;&#29983;&#27963;&#25903;&#25588;&#25285;&#24403;\04&#38463;&#37096;&#65288;&#26426;&#65289;\&#9678;&#20171;&#35703;&#20104;&#38450;&#20107;&#26989;&#12510;&#12491;&#12517;&#12450;&#12523;&#9678;\&#9679;&#21152;&#31639;&#23626;\&#25351;&#23450;&#23626;&#12539;&#26356;&#26032;&#23626;&#65288;R7.4&#65374;&#35370;&#21839;&#22411;&#65289;.xlsx" TargetMode="External"/><Relationship Id="rId1" Type="http://schemas.openxmlformats.org/officeDocument/2006/relationships/externalLinkPath" Target="file:///F:\&#31119;&#31049;&#20445;&#20581;&#37096;\&#39640;&#40802;&#32773;&#25903;&#25588;&#35506;\&#26087;&#12473;&#12479;&#12540;&#12458;&#12501;&#12451;&#12473;\04%20&#26426;&#12414;&#12383;&#12399;&#12487;&#12473;&#12463;&#12488;&#12483;&#12503;&#12487;&#12540;&#12479;&#65288;&#21508;&#33258;&#20445;&#23384;&#65289;\02&#20171;&#35703;&#20104;&#38450;&#29983;&#27963;&#25903;&#25588;&#25285;&#24403;\04&#38463;&#37096;&#65288;&#26426;&#65289;\&#9678;&#20171;&#35703;&#20104;&#38450;&#20107;&#26989;&#12510;&#12491;&#12517;&#12450;&#12523;&#9678;\&#9679;&#21152;&#31639;&#23626;&#12539;HP&#26356;&#26032;&#65281;&#65281;\&#25351;&#23450;&#23626;&#12539;&#26356;&#26032;&#23626;&#65288;R7.4&#65374;&#35370;&#21839;&#2241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数式用"/>
      <sheetName val="加算率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
      <sheetName val="1指定申請書"/>
      <sheetName val="1更新申請書"/>
      <sheetName val="2付表"/>
      <sheetName val="2(参考)付表"/>
      <sheetName val="4勤務形態一覧(１枚版)"/>
      <sheetName val="4勤務形態一覧（100名）"/>
      <sheetName val="記入方法"/>
      <sheetName val="プルダウン・リスト"/>
      <sheetName val="【記載例】訪問型"/>
      <sheetName val="5勤務時間の調べ"/>
      <sheetName val="8サ責経歴書"/>
      <sheetName val="9平面図"/>
      <sheetName val="12苦情処理"/>
      <sheetName val="13誓約書"/>
      <sheetName val="14体制等に関する届出書"/>
      <sheetName val="15体制等状況一覧表(R7.4～)"/>
      <sheetName val="16省略依頼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E11C8-BFF8-4DE5-B4C1-39D66F36EEF3}">
  <sheetPr>
    <tabColor rgb="FFFFFF00"/>
    <pageSetUpPr fitToPage="1"/>
  </sheetPr>
  <dimension ref="B1:AP122"/>
  <sheetViews>
    <sheetView view="pageBreakPreview" zoomScale="85" zoomScaleNormal="85" zoomScaleSheetLayoutView="85" workbookViewId="0">
      <selection activeCell="B5" sqref="B5:AN5"/>
    </sheetView>
  </sheetViews>
  <sheetFormatPr defaultColWidth="9" defaultRowHeight="13" x14ac:dyDescent="0.2"/>
  <cols>
    <col min="1" max="1" width="1.453125" style="150" customWidth="1"/>
    <col min="2" max="3" width="4.26953125" style="150" customWidth="1"/>
    <col min="4" max="4" width="0.6328125" style="22" customWidth="1"/>
    <col min="5" max="40" width="3.08984375" style="150" customWidth="1"/>
    <col min="41" max="41" width="1.453125" style="150" customWidth="1"/>
    <col min="42" max="42" width="9" style="149"/>
    <col min="43" max="256" width="9" style="150"/>
    <col min="257" max="257" width="1.453125" style="150" customWidth="1"/>
    <col min="258" max="259" width="4.26953125" style="150" customWidth="1"/>
    <col min="260" max="260" width="0.6328125" style="150" customWidth="1"/>
    <col min="261" max="296" width="3.08984375" style="150" customWidth="1"/>
    <col min="297" max="297" width="1.453125" style="150" customWidth="1"/>
    <col min="298" max="512" width="9" style="150"/>
    <col min="513" max="513" width="1.453125" style="150" customWidth="1"/>
    <col min="514" max="515" width="4.26953125" style="150" customWidth="1"/>
    <col min="516" max="516" width="0.6328125" style="150" customWidth="1"/>
    <col min="517" max="552" width="3.08984375" style="150" customWidth="1"/>
    <col min="553" max="553" width="1.453125" style="150" customWidth="1"/>
    <col min="554" max="768" width="9" style="150"/>
    <col min="769" max="769" width="1.453125" style="150" customWidth="1"/>
    <col min="770" max="771" width="4.26953125" style="150" customWidth="1"/>
    <col min="772" max="772" width="0.6328125" style="150" customWidth="1"/>
    <col min="773" max="808" width="3.08984375" style="150" customWidth="1"/>
    <col min="809" max="809" width="1.453125" style="150" customWidth="1"/>
    <col min="810" max="1024" width="9" style="150"/>
    <col min="1025" max="1025" width="1.453125" style="150" customWidth="1"/>
    <col min="1026" max="1027" width="4.26953125" style="150" customWidth="1"/>
    <col min="1028" max="1028" width="0.6328125" style="150" customWidth="1"/>
    <col min="1029" max="1064" width="3.08984375" style="150" customWidth="1"/>
    <col min="1065" max="1065" width="1.453125" style="150" customWidth="1"/>
    <col min="1066" max="1280" width="9" style="150"/>
    <col min="1281" max="1281" width="1.453125" style="150" customWidth="1"/>
    <col min="1282" max="1283" width="4.26953125" style="150" customWidth="1"/>
    <col min="1284" max="1284" width="0.6328125" style="150" customWidth="1"/>
    <col min="1285" max="1320" width="3.08984375" style="150" customWidth="1"/>
    <col min="1321" max="1321" width="1.453125" style="150" customWidth="1"/>
    <col min="1322" max="1536" width="9" style="150"/>
    <col min="1537" max="1537" width="1.453125" style="150" customWidth="1"/>
    <col min="1538" max="1539" width="4.26953125" style="150" customWidth="1"/>
    <col min="1540" max="1540" width="0.6328125" style="150" customWidth="1"/>
    <col min="1541" max="1576" width="3.08984375" style="150" customWidth="1"/>
    <col min="1577" max="1577" width="1.453125" style="150" customWidth="1"/>
    <col min="1578" max="1792" width="9" style="150"/>
    <col min="1793" max="1793" width="1.453125" style="150" customWidth="1"/>
    <col min="1794" max="1795" width="4.26953125" style="150" customWidth="1"/>
    <col min="1796" max="1796" width="0.6328125" style="150" customWidth="1"/>
    <col min="1797" max="1832" width="3.08984375" style="150" customWidth="1"/>
    <col min="1833" max="1833" width="1.453125" style="150" customWidth="1"/>
    <col min="1834" max="2048" width="9" style="150"/>
    <col min="2049" max="2049" width="1.453125" style="150" customWidth="1"/>
    <col min="2050" max="2051" width="4.26953125" style="150" customWidth="1"/>
    <col min="2052" max="2052" width="0.6328125" style="150" customWidth="1"/>
    <col min="2053" max="2088" width="3.08984375" style="150" customWidth="1"/>
    <col min="2089" max="2089" width="1.453125" style="150" customWidth="1"/>
    <col min="2090" max="2304" width="9" style="150"/>
    <col min="2305" max="2305" width="1.453125" style="150" customWidth="1"/>
    <col min="2306" max="2307" width="4.26953125" style="150" customWidth="1"/>
    <col min="2308" max="2308" width="0.6328125" style="150" customWidth="1"/>
    <col min="2309" max="2344" width="3.08984375" style="150" customWidth="1"/>
    <col min="2345" max="2345" width="1.453125" style="150" customWidth="1"/>
    <col min="2346" max="2560" width="9" style="150"/>
    <col min="2561" max="2561" width="1.453125" style="150" customWidth="1"/>
    <col min="2562" max="2563" width="4.26953125" style="150" customWidth="1"/>
    <col min="2564" max="2564" width="0.6328125" style="150" customWidth="1"/>
    <col min="2565" max="2600" width="3.08984375" style="150" customWidth="1"/>
    <col min="2601" max="2601" width="1.453125" style="150" customWidth="1"/>
    <col min="2602" max="2816" width="9" style="150"/>
    <col min="2817" max="2817" width="1.453125" style="150" customWidth="1"/>
    <col min="2818" max="2819" width="4.26953125" style="150" customWidth="1"/>
    <col min="2820" max="2820" width="0.6328125" style="150" customWidth="1"/>
    <col min="2821" max="2856" width="3.08984375" style="150" customWidth="1"/>
    <col min="2857" max="2857" width="1.453125" style="150" customWidth="1"/>
    <col min="2858" max="3072" width="9" style="150"/>
    <col min="3073" max="3073" width="1.453125" style="150" customWidth="1"/>
    <col min="3074" max="3075" width="4.26953125" style="150" customWidth="1"/>
    <col min="3076" max="3076" width="0.6328125" style="150" customWidth="1"/>
    <col min="3077" max="3112" width="3.08984375" style="150" customWidth="1"/>
    <col min="3113" max="3113" width="1.453125" style="150" customWidth="1"/>
    <col min="3114" max="3328" width="9" style="150"/>
    <col min="3329" max="3329" width="1.453125" style="150" customWidth="1"/>
    <col min="3330" max="3331" width="4.26953125" style="150" customWidth="1"/>
    <col min="3332" max="3332" width="0.6328125" style="150" customWidth="1"/>
    <col min="3333" max="3368" width="3.08984375" style="150" customWidth="1"/>
    <col min="3369" max="3369" width="1.453125" style="150" customWidth="1"/>
    <col min="3370" max="3584" width="9" style="150"/>
    <col min="3585" max="3585" width="1.453125" style="150" customWidth="1"/>
    <col min="3586" max="3587" width="4.26953125" style="150" customWidth="1"/>
    <col min="3588" max="3588" width="0.6328125" style="150" customWidth="1"/>
    <col min="3589" max="3624" width="3.08984375" style="150" customWidth="1"/>
    <col min="3625" max="3625" width="1.453125" style="150" customWidth="1"/>
    <col min="3626" max="3840" width="9" style="150"/>
    <col min="3841" max="3841" width="1.453125" style="150" customWidth="1"/>
    <col min="3842" max="3843" width="4.26953125" style="150" customWidth="1"/>
    <col min="3844" max="3844" width="0.6328125" style="150" customWidth="1"/>
    <col min="3845" max="3880" width="3.08984375" style="150" customWidth="1"/>
    <col min="3881" max="3881" width="1.453125" style="150" customWidth="1"/>
    <col min="3882" max="4096" width="9" style="150"/>
    <col min="4097" max="4097" width="1.453125" style="150" customWidth="1"/>
    <col min="4098" max="4099" width="4.26953125" style="150" customWidth="1"/>
    <col min="4100" max="4100" width="0.6328125" style="150" customWidth="1"/>
    <col min="4101" max="4136" width="3.08984375" style="150" customWidth="1"/>
    <col min="4137" max="4137" width="1.453125" style="150" customWidth="1"/>
    <col min="4138" max="4352" width="9" style="150"/>
    <col min="4353" max="4353" width="1.453125" style="150" customWidth="1"/>
    <col min="4354" max="4355" width="4.26953125" style="150" customWidth="1"/>
    <col min="4356" max="4356" width="0.6328125" style="150" customWidth="1"/>
    <col min="4357" max="4392" width="3.08984375" style="150" customWidth="1"/>
    <col min="4393" max="4393" width="1.453125" style="150" customWidth="1"/>
    <col min="4394" max="4608" width="9" style="150"/>
    <col min="4609" max="4609" width="1.453125" style="150" customWidth="1"/>
    <col min="4610" max="4611" width="4.26953125" style="150" customWidth="1"/>
    <col min="4612" max="4612" width="0.6328125" style="150" customWidth="1"/>
    <col min="4613" max="4648" width="3.08984375" style="150" customWidth="1"/>
    <col min="4649" max="4649" width="1.453125" style="150" customWidth="1"/>
    <col min="4650" max="4864" width="9" style="150"/>
    <col min="4865" max="4865" width="1.453125" style="150" customWidth="1"/>
    <col min="4866" max="4867" width="4.26953125" style="150" customWidth="1"/>
    <col min="4868" max="4868" width="0.6328125" style="150" customWidth="1"/>
    <col min="4869" max="4904" width="3.08984375" style="150" customWidth="1"/>
    <col min="4905" max="4905" width="1.453125" style="150" customWidth="1"/>
    <col min="4906" max="5120" width="9" style="150"/>
    <col min="5121" max="5121" width="1.453125" style="150" customWidth="1"/>
    <col min="5122" max="5123" width="4.26953125" style="150" customWidth="1"/>
    <col min="5124" max="5124" width="0.6328125" style="150" customWidth="1"/>
    <col min="5125" max="5160" width="3.08984375" style="150" customWidth="1"/>
    <col min="5161" max="5161" width="1.453125" style="150" customWidth="1"/>
    <col min="5162" max="5376" width="9" style="150"/>
    <col min="5377" max="5377" width="1.453125" style="150" customWidth="1"/>
    <col min="5378" max="5379" width="4.26953125" style="150" customWidth="1"/>
    <col min="5380" max="5380" width="0.6328125" style="150" customWidth="1"/>
    <col min="5381" max="5416" width="3.08984375" style="150" customWidth="1"/>
    <col min="5417" max="5417" width="1.453125" style="150" customWidth="1"/>
    <col min="5418" max="5632" width="9" style="150"/>
    <col min="5633" max="5633" width="1.453125" style="150" customWidth="1"/>
    <col min="5634" max="5635" width="4.26953125" style="150" customWidth="1"/>
    <col min="5636" max="5636" width="0.6328125" style="150" customWidth="1"/>
    <col min="5637" max="5672" width="3.08984375" style="150" customWidth="1"/>
    <col min="5673" max="5673" width="1.453125" style="150" customWidth="1"/>
    <col min="5674" max="5888" width="9" style="150"/>
    <col min="5889" max="5889" width="1.453125" style="150" customWidth="1"/>
    <col min="5890" max="5891" width="4.26953125" style="150" customWidth="1"/>
    <col min="5892" max="5892" width="0.6328125" style="150" customWidth="1"/>
    <col min="5893" max="5928" width="3.08984375" style="150" customWidth="1"/>
    <col min="5929" max="5929" width="1.453125" style="150" customWidth="1"/>
    <col min="5930" max="6144" width="9" style="150"/>
    <col min="6145" max="6145" width="1.453125" style="150" customWidth="1"/>
    <col min="6146" max="6147" width="4.26953125" style="150" customWidth="1"/>
    <col min="6148" max="6148" width="0.6328125" style="150" customWidth="1"/>
    <col min="6149" max="6184" width="3.08984375" style="150" customWidth="1"/>
    <col min="6185" max="6185" width="1.453125" style="150" customWidth="1"/>
    <col min="6186" max="6400" width="9" style="150"/>
    <col min="6401" max="6401" width="1.453125" style="150" customWidth="1"/>
    <col min="6402" max="6403" width="4.26953125" style="150" customWidth="1"/>
    <col min="6404" max="6404" width="0.6328125" style="150" customWidth="1"/>
    <col min="6405" max="6440" width="3.08984375" style="150" customWidth="1"/>
    <col min="6441" max="6441" width="1.453125" style="150" customWidth="1"/>
    <col min="6442" max="6656" width="9" style="150"/>
    <col min="6657" max="6657" width="1.453125" style="150" customWidth="1"/>
    <col min="6658" max="6659" width="4.26953125" style="150" customWidth="1"/>
    <col min="6660" max="6660" width="0.6328125" style="150" customWidth="1"/>
    <col min="6661" max="6696" width="3.08984375" style="150" customWidth="1"/>
    <col min="6697" max="6697" width="1.453125" style="150" customWidth="1"/>
    <col min="6698" max="6912" width="9" style="150"/>
    <col min="6913" max="6913" width="1.453125" style="150" customWidth="1"/>
    <col min="6914" max="6915" width="4.26953125" style="150" customWidth="1"/>
    <col min="6916" max="6916" width="0.6328125" style="150" customWidth="1"/>
    <col min="6917" max="6952" width="3.08984375" style="150" customWidth="1"/>
    <col min="6953" max="6953" width="1.453125" style="150" customWidth="1"/>
    <col min="6954" max="7168" width="9" style="150"/>
    <col min="7169" max="7169" width="1.453125" style="150" customWidth="1"/>
    <col min="7170" max="7171" width="4.26953125" style="150" customWidth="1"/>
    <col min="7172" max="7172" width="0.6328125" style="150" customWidth="1"/>
    <col min="7173" max="7208" width="3.08984375" style="150" customWidth="1"/>
    <col min="7209" max="7209" width="1.453125" style="150" customWidth="1"/>
    <col min="7210" max="7424" width="9" style="150"/>
    <col min="7425" max="7425" width="1.453125" style="150" customWidth="1"/>
    <col min="7426" max="7427" width="4.26953125" style="150" customWidth="1"/>
    <col min="7428" max="7428" width="0.6328125" style="150" customWidth="1"/>
    <col min="7429" max="7464" width="3.08984375" style="150" customWidth="1"/>
    <col min="7465" max="7465" width="1.453125" style="150" customWidth="1"/>
    <col min="7466" max="7680" width="9" style="150"/>
    <col min="7681" max="7681" width="1.453125" style="150" customWidth="1"/>
    <col min="7682" max="7683" width="4.26953125" style="150" customWidth="1"/>
    <col min="7684" max="7684" width="0.6328125" style="150" customWidth="1"/>
    <col min="7685" max="7720" width="3.08984375" style="150" customWidth="1"/>
    <col min="7721" max="7721" width="1.453125" style="150" customWidth="1"/>
    <col min="7722" max="7936" width="9" style="150"/>
    <col min="7937" max="7937" width="1.453125" style="150" customWidth="1"/>
    <col min="7938" max="7939" width="4.26953125" style="150" customWidth="1"/>
    <col min="7940" max="7940" width="0.6328125" style="150" customWidth="1"/>
    <col min="7941" max="7976" width="3.08984375" style="150" customWidth="1"/>
    <col min="7977" max="7977" width="1.453125" style="150" customWidth="1"/>
    <col min="7978" max="8192" width="9" style="150"/>
    <col min="8193" max="8193" width="1.453125" style="150" customWidth="1"/>
    <col min="8194" max="8195" width="4.26953125" style="150" customWidth="1"/>
    <col min="8196" max="8196" width="0.6328125" style="150" customWidth="1"/>
    <col min="8197" max="8232" width="3.08984375" style="150" customWidth="1"/>
    <col min="8233" max="8233" width="1.453125" style="150" customWidth="1"/>
    <col min="8234" max="8448" width="9" style="150"/>
    <col min="8449" max="8449" width="1.453125" style="150" customWidth="1"/>
    <col min="8450" max="8451" width="4.26953125" style="150" customWidth="1"/>
    <col min="8452" max="8452" width="0.6328125" style="150" customWidth="1"/>
    <col min="8453" max="8488" width="3.08984375" style="150" customWidth="1"/>
    <col min="8489" max="8489" width="1.453125" style="150" customWidth="1"/>
    <col min="8490" max="8704" width="9" style="150"/>
    <col min="8705" max="8705" width="1.453125" style="150" customWidth="1"/>
    <col min="8706" max="8707" width="4.26953125" style="150" customWidth="1"/>
    <col min="8708" max="8708" width="0.6328125" style="150" customWidth="1"/>
    <col min="8709" max="8744" width="3.08984375" style="150" customWidth="1"/>
    <col min="8745" max="8745" width="1.453125" style="150" customWidth="1"/>
    <col min="8746" max="8960" width="9" style="150"/>
    <col min="8961" max="8961" width="1.453125" style="150" customWidth="1"/>
    <col min="8962" max="8963" width="4.26953125" style="150" customWidth="1"/>
    <col min="8964" max="8964" width="0.6328125" style="150" customWidth="1"/>
    <col min="8965" max="9000" width="3.08984375" style="150" customWidth="1"/>
    <col min="9001" max="9001" width="1.453125" style="150" customWidth="1"/>
    <col min="9002" max="9216" width="9" style="150"/>
    <col min="9217" max="9217" width="1.453125" style="150" customWidth="1"/>
    <col min="9218" max="9219" width="4.26953125" style="150" customWidth="1"/>
    <col min="9220" max="9220" width="0.6328125" style="150" customWidth="1"/>
    <col min="9221" max="9256" width="3.08984375" style="150" customWidth="1"/>
    <col min="9257" max="9257" width="1.453125" style="150" customWidth="1"/>
    <col min="9258" max="9472" width="9" style="150"/>
    <col min="9473" max="9473" width="1.453125" style="150" customWidth="1"/>
    <col min="9474" max="9475" width="4.26953125" style="150" customWidth="1"/>
    <col min="9476" max="9476" width="0.6328125" style="150" customWidth="1"/>
    <col min="9477" max="9512" width="3.08984375" style="150" customWidth="1"/>
    <col min="9513" max="9513" width="1.453125" style="150" customWidth="1"/>
    <col min="9514" max="9728" width="9" style="150"/>
    <col min="9729" max="9729" width="1.453125" style="150" customWidth="1"/>
    <col min="9730" max="9731" width="4.26953125" style="150" customWidth="1"/>
    <col min="9732" max="9732" width="0.6328125" style="150" customWidth="1"/>
    <col min="9733" max="9768" width="3.08984375" style="150" customWidth="1"/>
    <col min="9769" max="9769" width="1.453125" style="150" customWidth="1"/>
    <col min="9770" max="9984" width="9" style="150"/>
    <col min="9985" max="9985" width="1.453125" style="150" customWidth="1"/>
    <col min="9986" max="9987" width="4.26953125" style="150" customWidth="1"/>
    <col min="9988" max="9988" width="0.6328125" style="150" customWidth="1"/>
    <col min="9989" max="10024" width="3.08984375" style="150" customWidth="1"/>
    <col min="10025" max="10025" width="1.453125" style="150" customWidth="1"/>
    <col min="10026" max="10240" width="9" style="150"/>
    <col min="10241" max="10241" width="1.453125" style="150" customWidth="1"/>
    <col min="10242" max="10243" width="4.26953125" style="150" customWidth="1"/>
    <col min="10244" max="10244" width="0.6328125" style="150" customWidth="1"/>
    <col min="10245" max="10280" width="3.08984375" style="150" customWidth="1"/>
    <col min="10281" max="10281" width="1.453125" style="150" customWidth="1"/>
    <col min="10282" max="10496" width="9" style="150"/>
    <col min="10497" max="10497" width="1.453125" style="150" customWidth="1"/>
    <col min="10498" max="10499" width="4.26953125" style="150" customWidth="1"/>
    <col min="10500" max="10500" width="0.6328125" style="150" customWidth="1"/>
    <col min="10501" max="10536" width="3.08984375" style="150" customWidth="1"/>
    <col min="10537" max="10537" width="1.453125" style="150" customWidth="1"/>
    <col min="10538" max="10752" width="9" style="150"/>
    <col min="10753" max="10753" width="1.453125" style="150" customWidth="1"/>
    <col min="10754" max="10755" width="4.26953125" style="150" customWidth="1"/>
    <col min="10756" max="10756" width="0.6328125" style="150" customWidth="1"/>
    <col min="10757" max="10792" width="3.08984375" style="150" customWidth="1"/>
    <col min="10793" max="10793" width="1.453125" style="150" customWidth="1"/>
    <col min="10794" max="11008" width="9" style="150"/>
    <col min="11009" max="11009" width="1.453125" style="150" customWidth="1"/>
    <col min="11010" max="11011" width="4.26953125" style="150" customWidth="1"/>
    <col min="11012" max="11012" width="0.6328125" style="150" customWidth="1"/>
    <col min="11013" max="11048" width="3.08984375" style="150" customWidth="1"/>
    <col min="11049" max="11049" width="1.453125" style="150" customWidth="1"/>
    <col min="11050" max="11264" width="9" style="150"/>
    <col min="11265" max="11265" width="1.453125" style="150" customWidth="1"/>
    <col min="11266" max="11267" width="4.26953125" style="150" customWidth="1"/>
    <col min="11268" max="11268" width="0.6328125" style="150" customWidth="1"/>
    <col min="11269" max="11304" width="3.08984375" style="150" customWidth="1"/>
    <col min="11305" max="11305" width="1.453125" style="150" customWidth="1"/>
    <col min="11306" max="11520" width="9" style="150"/>
    <col min="11521" max="11521" width="1.453125" style="150" customWidth="1"/>
    <col min="11522" max="11523" width="4.26953125" style="150" customWidth="1"/>
    <col min="11524" max="11524" width="0.6328125" style="150" customWidth="1"/>
    <col min="11525" max="11560" width="3.08984375" style="150" customWidth="1"/>
    <col min="11561" max="11561" width="1.453125" style="150" customWidth="1"/>
    <col min="11562" max="11776" width="9" style="150"/>
    <col min="11777" max="11777" width="1.453125" style="150" customWidth="1"/>
    <col min="11778" max="11779" width="4.26953125" style="150" customWidth="1"/>
    <col min="11780" max="11780" width="0.6328125" style="150" customWidth="1"/>
    <col min="11781" max="11816" width="3.08984375" style="150" customWidth="1"/>
    <col min="11817" max="11817" width="1.453125" style="150" customWidth="1"/>
    <col min="11818" max="12032" width="9" style="150"/>
    <col min="12033" max="12033" width="1.453125" style="150" customWidth="1"/>
    <col min="12034" max="12035" width="4.26953125" style="150" customWidth="1"/>
    <col min="12036" max="12036" width="0.6328125" style="150" customWidth="1"/>
    <col min="12037" max="12072" width="3.08984375" style="150" customWidth="1"/>
    <col min="12073" max="12073" width="1.453125" style="150" customWidth="1"/>
    <col min="12074" max="12288" width="9" style="150"/>
    <col min="12289" max="12289" width="1.453125" style="150" customWidth="1"/>
    <col min="12290" max="12291" width="4.26953125" style="150" customWidth="1"/>
    <col min="12292" max="12292" width="0.6328125" style="150" customWidth="1"/>
    <col min="12293" max="12328" width="3.08984375" style="150" customWidth="1"/>
    <col min="12329" max="12329" width="1.453125" style="150" customWidth="1"/>
    <col min="12330" max="12544" width="9" style="150"/>
    <col min="12545" max="12545" width="1.453125" style="150" customWidth="1"/>
    <col min="12546" max="12547" width="4.26953125" style="150" customWidth="1"/>
    <col min="12548" max="12548" width="0.6328125" style="150" customWidth="1"/>
    <col min="12549" max="12584" width="3.08984375" style="150" customWidth="1"/>
    <col min="12585" max="12585" width="1.453125" style="150" customWidth="1"/>
    <col min="12586" max="12800" width="9" style="150"/>
    <col min="12801" max="12801" width="1.453125" style="150" customWidth="1"/>
    <col min="12802" max="12803" width="4.26953125" style="150" customWidth="1"/>
    <col min="12804" max="12804" width="0.6328125" style="150" customWidth="1"/>
    <col min="12805" max="12840" width="3.08984375" style="150" customWidth="1"/>
    <col min="12841" max="12841" width="1.453125" style="150" customWidth="1"/>
    <col min="12842" max="13056" width="9" style="150"/>
    <col min="13057" max="13057" width="1.453125" style="150" customWidth="1"/>
    <col min="13058" max="13059" width="4.26953125" style="150" customWidth="1"/>
    <col min="13060" max="13060" width="0.6328125" style="150" customWidth="1"/>
    <col min="13061" max="13096" width="3.08984375" style="150" customWidth="1"/>
    <col min="13097" max="13097" width="1.453125" style="150" customWidth="1"/>
    <col min="13098" max="13312" width="9" style="150"/>
    <col min="13313" max="13313" width="1.453125" style="150" customWidth="1"/>
    <col min="13314" max="13315" width="4.26953125" style="150" customWidth="1"/>
    <col min="13316" max="13316" width="0.6328125" style="150" customWidth="1"/>
    <col min="13317" max="13352" width="3.08984375" style="150" customWidth="1"/>
    <col min="13353" max="13353" width="1.453125" style="150" customWidth="1"/>
    <col min="13354" max="13568" width="9" style="150"/>
    <col min="13569" max="13569" width="1.453125" style="150" customWidth="1"/>
    <col min="13570" max="13571" width="4.26953125" style="150" customWidth="1"/>
    <col min="13572" max="13572" width="0.6328125" style="150" customWidth="1"/>
    <col min="13573" max="13608" width="3.08984375" style="150" customWidth="1"/>
    <col min="13609" max="13609" width="1.453125" style="150" customWidth="1"/>
    <col min="13610" max="13824" width="9" style="150"/>
    <col min="13825" max="13825" width="1.453125" style="150" customWidth="1"/>
    <col min="13826" max="13827" width="4.26953125" style="150" customWidth="1"/>
    <col min="13828" max="13828" width="0.6328125" style="150" customWidth="1"/>
    <col min="13829" max="13864" width="3.08984375" style="150" customWidth="1"/>
    <col min="13865" max="13865" width="1.453125" style="150" customWidth="1"/>
    <col min="13866" max="14080" width="9" style="150"/>
    <col min="14081" max="14081" width="1.453125" style="150" customWidth="1"/>
    <col min="14082" max="14083" width="4.26953125" style="150" customWidth="1"/>
    <col min="14084" max="14084" width="0.6328125" style="150" customWidth="1"/>
    <col min="14085" max="14120" width="3.08984375" style="150" customWidth="1"/>
    <col min="14121" max="14121" width="1.453125" style="150" customWidth="1"/>
    <col min="14122" max="14336" width="9" style="150"/>
    <col min="14337" max="14337" width="1.453125" style="150" customWidth="1"/>
    <col min="14338" max="14339" width="4.26953125" style="150" customWidth="1"/>
    <col min="14340" max="14340" width="0.6328125" style="150" customWidth="1"/>
    <col min="14341" max="14376" width="3.08984375" style="150" customWidth="1"/>
    <col min="14377" max="14377" width="1.453125" style="150" customWidth="1"/>
    <col min="14378" max="14592" width="9" style="150"/>
    <col min="14593" max="14593" width="1.453125" style="150" customWidth="1"/>
    <col min="14594" max="14595" width="4.26953125" style="150" customWidth="1"/>
    <col min="14596" max="14596" width="0.6328125" style="150" customWidth="1"/>
    <col min="14597" max="14632" width="3.08984375" style="150" customWidth="1"/>
    <col min="14633" max="14633" width="1.453125" style="150" customWidth="1"/>
    <col min="14634" max="14848" width="9" style="150"/>
    <col min="14849" max="14849" width="1.453125" style="150" customWidth="1"/>
    <col min="14850" max="14851" width="4.26953125" style="150" customWidth="1"/>
    <col min="14852" max="14852" width="0.6328125" style="150" customWidth="1"/>
    <col min="14853" max="14888" width="3.08984375" style="150" customWidth="1"/>
    <col min="14889" max="14889" width="1.453125" style="150" customWidth="1"/>
    <col min="14890" max="15104" width="9" style="150"/>
    <col min="15105" max="15105" width="1.453125" style="150" customWidth="1"/>
    <col min="15106" max="15107" width="4.26953125" style="150" customWidth="1"/>
    <col min="15108" max="15108" width="0.6328125" style="150" customWidth="1"/>
    <col min="15109" max="15144" width="3.08984375" style="150" customWidth="1"/>
    <col min="15145" max="15145" width="1.453125" style="150" customWidth="1"/>
    <col min="15146" max="15360" width="9" style="150"/>
    <col min="15361" max="15361" width="1.453125" style="150" customWidth="1"/>
    <col min="15362" max="15363" width="4.26953125" style="150" customWidth="1"/>
    <col min="15364" max="15364" width="0.6328125" style="150" customWidth="1"/>
    <col min="15365" max="15400" width="3.08984375" style="150" customWidth="1"/>
    <col min="15401" max="15401" width="1.453125" style="150" customWidth="1"/>
    <col min="15402" max="15616" width="9" style="150"/>
    <col min="15617" max="15617" width="1.453125" style="150" customWidth="1"/>
    <col min="15618" max="15619" width="4.26953125" style="150" customWidth="1"/>
    <col min="15620" max="15620" width="0.6328125" style="150" customWidth="1"/>
    <col min="15621" max="15656" width="3.08984375" style="150" customWidth="1"/>
    <col min="15657" max="15657" width="1.453125" style="150" customWidth="1"/>
    <col min="15658" max="15872" width="9" style="150"/>
    <col min="15873" max="15873" width="1.453125" style="150" customWidth="1"/>
    <col min="15874" max="15875" width="4.26953125" style="150" customWidth="1"/>
    <col min="15876" max="15876" width="0.6328125" style="150" customWidth="1"/>
    <col min="15877" max="15912" width="3.08984375" style="150" customWidth="1"/>
    <col min="15913" max="15913" width="1.453125" style="150" customWidth="1"/>
    <col min="15914" max="16128" width="9" style="150"/>
    <col min="16129" max="16129" width="1.453125" style="150" customWidth="1"/>
    <col min="16130" max="16131" width="4.26953125" style="150" customWidth="1"/>
    <col min="16132" max="16132" width="0.6328125" style="150" customWidth="1"/>
    <col min="16133" max="16168" width="3.08984375" style="150" customWidth="1"/>
    <col min="16169" max="16169" width="1.453125" style="150" customWidth="1"/>
    <col min="16170" max="16384" width="9" style="150"/>
  </cols>
  <sheetData>
    <row r="1" spans="2:42" x14ac:dyDescent="0.2">
      <c r="D1" s="16"/>
    </row>
    <row r="2" spans="2:42" x14ac:dyDescent="0.2">
      <c r="B2" s="149" t="s">
        <v>121</v>
      </c>
      <c r="C2" s="149"/>
      <c r="D2" s="2"/>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P2" s="150"/>
    </row>
    <row r="3" spans="2:42" ht="14.25" customHeight="1" x14ac:dyDescent="0.2">
      <c r="D3" s="16"/>
      <c r="AB3" s="281" t="s">
        <v>120</v>
      </c>
      <c r="AC3" s="282"/>
      <c r="AD3" s="282"/>
      <c r="AE3" s="282"/>
      <c r="AF3" s="283"/>
      <c r="AG3" s="284"/>
      <c r="AH3" s="285"/>
      <c r="AI3" s="285"/>
      <c r="AJ3" s="285"/>
      <c r="AK3" s="285"/>
      <c r="AL3" s="285"/>
      <c r="AM3" s="285"/>
      <c r="AN3" s="286"/>
      <c r="AO3" s="151"/>
    </row>
    <row r="4" spans="2:42" x14ac:dyDescent="0.2">
      <c r="D4" s="16"/>
      <c r="AP4" s="152"/>
    </row>
    <row r="5" spans="2:42" x14ac:dyDescent="0.2">
      <c r="B5" s="279" t="s">
        <v>119</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P5" s="150"/>
    </row>
    <row r="6" spans="2:42" ht="13.5" customHeight="1" x14ac:dyDescent="0.2">
      <c r="D6" s="16"/>
      <c r="AE6" s="154" t="s">
        <v>118</v>
      </c>
      <c r="AF6" s="287"/>
      <c r="AG6" s="287"/>
      <c r="AH6" s="150" t="s">
        <v>117</v>
      </c>
      <c r="AI6" s="287"/>
      <c r="AJ6" s="287"/>
      <c r="AK6" s="150" t="s">
        <v>116</v>
      </c>
      <c r="AL6" s="287"/>
      <c r="AM6" s="287"/>
      <c r="AN6" s="150" t="s">
        <v>234</v>
      </c>
      <c r="AP6" s="150"/>
    </row>
    <row r="7" spans="2:42" x14ac:dyDescent="0.2">
      <c r="B7" s="279" t="s">
        <v>231</v>
      </c>
      <c r="C7" s="279"/>
      <c r="D7" s="279"/>
      <c r="E7" s="279"/>
      <c r="F7" s="279"/>
      <c r="G7" s="279"/>
      <c r="H7" s="279"/>
      <c r="I7" s="279"/>
      <c r="J7" s="279"/>
      <c r="K7" s="16" t="s">
        <v>240</v>
      </c>
      <c r="L7" s="153"/>
      <c r="M7" s="153"/>
      <c r="N7" s="153"/>
      <c r="O7" s="153"/>
      <c r="P7" s="153"/>
      <c r="Q7" s="153"/>
      <c r="R7" s="153"/>
      <c r="S7" s="153"/>
      <c r="T7" s="153"/>
      <c r="U7" s="153"/>
      <c r="AP7" s="150"/>
    </row>
    <row r="8" spans="2:42" x14ac:dyDescent="0.2">
      <c r="D8" s="16"/>
      <c r="V8" s="279" t="s">
        <v>115</v>
      </c>
      <c r="W8" s="279"/>
      <c r="X8" s="279"/>
      <c r="Y8" s="280"/>
      <c r="Z8" s="280"/>
      <c r="AA8" s="280"/>
      <c r="AB8" s="280"/>
      <c r="AC8" s="280"/>
      <c r="AD8" s="280"/>
      <c r="AE8" s="280"/>
      <c r="AF8" s="280"/>
      <c r="AG8" s="280"/>
      <c r="AH8" s="280"/>
      <c r="AI8" s="280"/>
      <c r="AJ8" s="280"/>
      <c r="AK8" s="280"/>
      <c r="AL8" s="280"/>
      <c r="AM8" s="280"/>
      <c r="AN8" s="280"/>
      <c r="AP8" s="150"/>
    </row>
    <row r="9" spans="2:42" x14ac:dyDescent="0.2">
      <c r="D9" s="16"/>
      <c r="Y9" s="280"/>
      <c r="Z9" s="280"/>
      <c r="AA9" s="280"/>
      <c r="AB9" s="280"/>
      <c r="AC9" s="280"/>
      <c r="AD9" s="280"/>
      <c r="AE9" s="280"/>
      <c r="AF9" s="280"/>
      <c r="AG9" s="280"/>
      <c r="AH9" s="280"/>
      <c r="AI9" s="280"/>
      <c r="AJ9" s="280"/>
      <c r="AK9" s="280"/>
      <c r="AL9" s="280"/>
      <c r="AM9" s="280"/>
      <c r="AN9" s="280"/>
      <c r="AP9" s="150"/>
    </row>
    <row r="10" spans="2:42" x14ac:dyDescent="0.2">
      <c r="D10" s="16"/>
      <c r="V10" s="279" t="s">
        <v>114</v>
      </c>
      <c r="W10" s="279"/>
      <c r="X10" s="279"/>
      <c r="Y10" s="280"/>
      <c r="Z10" s="280"/>
      <c r="AA10" s="280"/>
      <c r="AB10" s="280"/>
      <c r="AC10" s="280"/>
      <c r="AD10" s="280"/>
      <c r="AE10" s="280"/>
      <c r="AF10" s="280"/>
      <c r="AG10" s="280"/>
      <c r="AH10" s="280"/>
      <c r="AI10" s="280"/>
      <c r="AJ10" s="280"/>
      <c r="AK10" s="280"/>
      <c r="AL10" s="280"/>
      <c r="AM10" s="280"/>
      <c r="AN10" s="280"/>
      <c r="AP10" s="150"/>
    </row>
    <row r="11" spans="2:42" x14ac:dyDescent="0.2">
      <c r="D11" s="16"/>
      <c r="Y11" s="280"/>
      <c r="Z11" s="280"/>
      <c r="AA11" s="280"/>
      <c r="AB11" s="280"/>
      <c r="AC11" s="280"/>
      <c r="AD11" s="280"/>
      <c r="AE11" s="280"/>
      <c r="AF11" s="280"/>
      <c r="AG11" s="280"/>
      <c r="AH11" s="280"/>
      <c r="AI11" s="280"/>
      <c r="AJ11" s="280"/>
      <c r="AK11" s="280"/>
      <c r="AL11" s="280"/>
      <c r="AM11" s="280"/>
      <c r="AN11" s="280"/>
      <c r="AP11" s="150"/>
    </row>
    <row r="12" spans="2:42" x14ac:dyDescent="0.2">
      <c r="C12" s="149" t="s">
        <v>113</v>
      </c>
      <c r="D12" s="2"/>
      <c r="AP12" s="150"/>
    </row>
    <row r="13" spans="2:42" x14ac:dyDescent="0.2">
      <c r="D13" s="16"/>
      <c r="N13" s="288"/>
      <c r="O13" s="288"/>
      <c r="AB13" s="281" t="s">
        <v>112</v>
      </c>
      <c r="AC13" s="282"/>
      <c r="AD13" s="282"/>
      <c r="AE13" s="282"/>
      <c r="AF13" s="282"/>
      <c r="AG13" s="282"/>
      <c r="AH13" s="282"/>
      <c r="AI13" s="283"/>
      <c r="AJ13" s="289"/>
      <c r="AK13" s="290"/>
      <c r="AL13" s="290"/>
      <c r="AM13" s="290"/>
      <c r="AN13" s="291"/>
      <c r="AP13" s="150"/>
    </row>
    <row r="14" spans="2:42" ht="14.25" customHeight="1" x14ac:dyDescent="0.2">
      <c r="B14" s="292" t="s">
        <v>111</v>
      </c>
      <c r="C14" s="295" t="s">
        <v>110</v>
      </c>
      <c r="D14" s="296"/>
      <c r="E14" s="296"/>
      <c r="F14" s="296"/>
      <c r="G14" s="296"/>
      <c r="H14" s="296"/>
      <c r="I14" s="296"/>
      <c r="J14" s="296"/>
      <c r="K14" s="296"/>
      <c r="L14" s="297"/>
      <c r="M14" s="298"/>
      <c r="N14" s="299"/>
      <c r="O14" s="299"/>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300"/>
      <c r="AP14" s="150"/>
    </row>
    <row r="15" spans="2:42" ht="14.25" customHeight="1" x14ac:dyDescent="0.2">
      <c r="B15" s="293"/>
      <c r="C15" s="301" t="s">
        <v>109</v>
      </c>
      <c r="D15" s="302"/>
      <c r="E15" s="302"/>
      <c r="F15" s="302"/>
      <c r="G15" s="302"/>
      <c r="H15" s="302"/>
      <c r="I15" s="302"/>
      <c r="J15" s="302"/>
      <c r="K15" s="302"/>
      <c r="L15" s="302"/>
      <c r="M15" s="303"/>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5"/>
      <c r="AP15" s="150"/>
    </row>
    <row r="16" spans="2:42" ht="13.5" customHeight="1" x14ac:dyDescent="0.2">
      <c r="B16" s="293"/>
      <c r="C16" s="295" t="s">
        <v>108</v>
      </c>
      <c r="D16" s="296"/>
      <c r="E16" s="296"/>
      <c r="F16" s="296"/>
      <c r="G16" s="296"/>
      <c r="H16" s="296"/>
      <c r="I16" s="296"/>
      <c r="J16" s="296"/>
      <c r="K16" s="296"/>
      <c r="L16" s="306"/>
      <c r="M16" s="317" t="s">
        <v>93</v>
      </c>
      <c r="N16" s="318"/>
      <c r="O16" s="318"/>
      <c r="P16" s="318"/>
      <c r="Q16" s="290"/>
      <c r="R16" s="290"/>
      <c r="S16" s="290"/>
      <c r="T16" s="155" t="s">
        <v>92</v>
      </c>
      <c r="U16" s="290"/>
      <c r="V16" s="290"/>
      <c r="W16" s="290"/>
      <c r="X16" s="155" t="s">
        <v>91</v>
      </c>
      <c r="Y16" s="318"/>
      <c r="Z16" s="318"/>
      <c r="AA16" s="318"/>
      <c r="AB16" s="318"/>
      <c r="AC16" s="318"/>
      <c r="AD16" s="318"/>
      <c r="AE16" s="318"/>
      <c r="AF16" s="318"/>
      <c r="AG16" s="318"/>
      <c r="AH16" s="318"/>
      <c r="AI16" s="318"/>
      <c r="AJ16" s="318"/>
      <c r="AK16" s="318"/>
      <c r="AL16" s="318"/>
      <c r="AM16" s="318"/>
      <c r="AN16" s="319"/>
      <c r="AP16" s="150"/>
    </row>
    <row r="17" spans="2:42" ht="13.5" customHeight="1" x14ac:dyDescent="0.2">
      <c r="B17" s="293"/>
      <c r="C17" s="301"/>
      <c r="D17" s="302"/>
      <c r="E17" s="302"/>
      <c r="F17" s="302"/>
      <c r="G17" s="302"/>
      <c r="H17" s="302"/>
      <c r="I17" s="302"/>
      <c r="J17" s="302"/>
      <c r="K17" s="302"/>
      <c r="L17" s="307"/>
      <c r="M17" s="320" t="s">
        <v>90</v>
      </c>
      <c r="N17" s="321"/>
      <c r="O17" s="321"/>
      <c r="P17" s="321"/>
      <c r="Q17" s="156" t="s">
        <v>89</v>
      </c>
      <c r="R17" s="321"/>
      <c r="S17" s="321"/>
      <c r="T17" s="321"/>
      <c r="U17" s="321"/>
      <c r="V17" s="321" t="s">
        <v>88</v>
      </c>
      <c r="W17" s="321"/>
      <c r="X17" s="321"/>
      <c r="Y17" s="321"/>
      <c r="Z17" s="321"/>
      <c r="AA17" s="321"/>
      <c r="AB17" s="321"/>
      <c r="AC17" s="321"/>
      <c r="AD17" s="321"/>
      <c r="AE17" s="321"/>
      <c r="AF17" s="321"/>
      <c r="AG17" s="321"/>
      <c r="AH17" s="321"/>
      <c r="AI17" s="321"/>
      <c r="AJ17" s="321"/>
      <c r="AK17" s="321"/>
      <c r="AL17" s="321"/>
      <c r="AM17" s="321"/>
      <c r="AN17" s="322"/>
      <c r="AP17" s="150"/>
    </row>
    <row r="18" spans="2:42" ht="13" customHeight="1" x14ac:dyDescent="0.2">
      <c r="B18" s="293"/>
      <c r="C18" s="308"/>
      <c r="D18" s="309"/>
      <c r="E18" s="309"/>
      <c r="F18" s="309"/>
      <c r="G18" s="309"/>
      <c r="H18" s="309"/>
      <c r="I18" s="309"/>
      <c r="J18" s="309"/>
      <c r="K18" s="309"/>
      <c r="L18" s="310"/>
      <c r="M18" s="311" t="s">
        <v>235</v>
      </c>
      <c r="N18" s="312"/>
      <c r="O18" s="312"/>
      <c r="P18" s="312"/>
      <c r="Q18" s="312"/>
      <c r="R18" s="312"/>
      <c r="S18" s="312"/>
      <c r="T18" s="312"/>
      <c r="U18" s="312"/>
      <c r="V18" s="312"/>
      <c r="W18" s="312"/>
      <c r="X18" s="312"/>
      <c r="Y18" s="312"/>
      <c r="Z18" s="312"/>
      <c r="AA18" s="312"/>
      <c r="AB18" s="312"/>
      <c r="AC18" s="312"/>
      <c r="AD18" s="312"/>
      <c r="AE18" s="312"/>
      <c r="AF18" s="312"/>
      <c r="AG18" s="312"/>
      <c r="AH18" s="312"/>
      <c r="AI18" s="312"/>
      <c r="AJ18" s="312"/>
      <c r="AK18" s="312"/>
      <c r="AL18" s="312"/>
      <c r="AM18" s="312"/>
      <c r="AN18" s="313"/>
      <c r="AP18" s="150"/>
    </row>
    <row r="19" spans="2:42" ht="14.25" customHeight="1" x14ac:dyDescent="0.2">
      <c r="B19" s="293"/>
      <c r="C19" s="314" t="s">
        <v>98</v>
      </c>
      <c r="D19" s="315"/>
      <c r="E19" s="315"/>
      <c r="F19" s="315"/>
      <c r="G19" s="315"/>
      <c r="H19" s="315"/>
      <c r="I19" s="315"/>
      <c r="J19" s="315"/>
      <c r="K19" s="315"/>
      <c r="L19" s="316"/>
      <c r="M19" s="281" t="s">
        <v>97</v>
      </c>
      <c r="N19" s="282"/>
      <c r="O19" s="282"/>
      <c r="P19" s="282"/>
      <c r="Q19" s="283"/>
      <c r="R19" s="284"/>
      <c r="S19" s="285"/>
      <c r="T19" s="285"/>
      <c r="U19" s="285"/>
      <c r="V19" s="285"/>
      <c r="W19" s="285"/>
      <c r="X19" s="285"/>
      <c r="Y19" s="285"/>
      <c r="Z19" s="285"/>
      <c r="AA19" s="286"/>
      <c r="AB19" s="317" t="s">
        <v>96</v>
      </c>
      <c r="AC19" s="318"/>
      <c r="AD19" s="318"/>
      <c r="AE19" s="318"/>
      <c r="AF19" s="319"/>
      <c r="AG19" s="284"/>
      <c r="AH19" s="285"/>
      <c r="AI19" s="285"/>
      <c r="AJ19" s="285"/>
      <c r="AK19" s="285"/>
      <c r="AL19" s="285"/>
      <c r="AM19" s="285"/>
      <c r="AN19" s="286"/>
      <c r="AP19" s="150"/>
    </row>
    <row r="20" spans="2:42" ht="14.25" customHeight="1" x14ac:dyDescent="0.2">
      <c r="B20" s="293"/>
      <c r="C20" s="323" t="s">
        <v>107</v>
      </c>
      <c r="D20" s="323"/>
      <c r="E20" s="323"/>
      <c r="F20" s="323"/>
      <c r="G20" s="323"/>
      <c r="H20" s="323"/>
      <c r="I20" s="323"/>
      <c r="J20" s="323"/>
      <c r="K20" s="323"/>
      <c r="L20" s="323"/>
      <c r="M20" s="281"/>
      <c r="N20" s="282"/>
      <c r="O20" s="282"/>
      <c r="P20" s="282"/>
      <c r="Q20" s="282"/>
      <c r="R20" s="282"/>
      <c r="S20" s="282"/>
      <c r="T20" s="282"/>
      <c r="U20" s="283"/>
      <c r="V20" s="281" t="s">
        <v>106</v>
      </c>
      <c r="W20" s="282"/>
      <c r="X20" s="282"/>
      <c r="Y20" s="282"/>
      <c r="Z20" s="282"/>
      <c r="AA20" s="283"/>
      <c r="AB20" s="281"/>
      <c r="AC20" s="282"/>
      <c r="AD20" s="282"/>
      <c r="AE20" s="282"/>
      <c r="AF20" s="282"/>
      <c r="AG20" s="282"/>
      <c r="AH20" s="282"/>
      <c r="AI20" s="282"/>
      <c r="AJ20" s="282"/>
      <c r="AK20" s="282"/>
      <c r="AL20" s="282"/>
      <c r="AM20" s="282"/>
      <c r="AN20" s="283"/>
      <c r="AP20" s="150"/>
    </row>
    <row r="21" spans="2:42" ht="14.25" customHeight="1" x14ac:dyDescent="0.2">
      <c r="B21" s="293"/>
      <c r="C21" s="323" t="s">
        <v>105</v>
      </c>
      <c r="D21" s="323"/>
      <c r="E21" s="323"/>
      <c r="F21" s="323"/>
      <c r="G21" s="323"/>
      <c r="H21" s="323"/>
      <c r="I21" s="323"/>
      <c r="J21" s="324"/>
      <c r="K21" s="324"/>
      <c r="L21" s="325"/>
      <c r="M21" s="281" t="s">
        <v>104</v>
      </c>
      <c r="N21" s="282"/>
      <c r="O21" s="282"/>
      <c r="P21" s="282"/>
      <c r="Q21" s="283"/>
      <c r="R21" s="284"/>
      <c r="S21" s="285"/>
      <c r="T21" s="285"/>
      <c r="U21" s="285"/>
      <c r="V21" s="285"/>
      <c r="W21" s="285"/>
      <c r="X21" s="285"/>
      <c r="Y21" s="285"/>
      <c r="Z21" s="285"/>
      <c r="AA21" s="286"/>
      <c r="AB21" s="282" t="s">
        <v>103</v>
      </c>
      <c r="AC21" s="282"/>
      <c r="AD21" s="282"/>
      <c r="AE21" s="282"/>
      <c r="AF21" s="283"/>
      <c r="AG21" s="284"/>
      <c r="AH21" s="285"/>
      <c r="AI21" s="285"/>
      <c r="AJ21" s="285"/>
      <c r="AK21" s="285"/>
      <c r="AL21" s="285"/>
      <c r="AM21" s="285"/>
      <c r="AN21" s="286"/>
      <c r="AP21" s="150"/>
    </row>
    <row r="22" spans="2:42" ht="13.5" customHeight="1" x14ac:dyDescent="0.2">
      <c r="B22" s="293"/>
      <c r="C22" s="323" t="s">
        <v>102</v>
      </c>
      <c r="D22" s="323"/>
      <c r="E22" s="323"/>
      <c r="F22" s="323"/>
      <c r="G22" s="323"/>
      <c r="H22" s="323"/>
      <c r="I22" s="323"/>
      <c r="J22" s="324"/>
      <c r="K22" s="324"/>
      <c r="L22" s="324"/>
      <c r="M22" s="317" t="s">
        <v>93</v>
      </c>
      <c r="N22" s="318"/>
      <c r="O22" s="318"/>
      <c r="P22" s="318"/>
      <c r="Q22" s="290"/>
      <c r="R22" s="290"/>
      <c r="S22" s="290"/>
      <c r="T22" s="155" t="s">
        <v>92</v>
      </c>
      <c r="U22" s="290"/>
      <c r="V22" s="290"/>
      <c r="W22" s="290"/>
      <c r="X22" s="155" t="s">
        <v>91</v>
      </c>
      <c r="Y22" s="318"/>
      <c r="Z22" s="318"/>
      <c r="AA22" s="318"/>
      <c r="AB22" s="318"/>
      <c r="AC22" s="318"/>
      <c r="AD22" s="318"/>
      <c r="AE22" s="318"/>
      <c r="AF22" s="318"/>
      <c r="AG22" s="318"/>
      <c r="AH22" s="318"/>
      <c r="AI22" s="318"/>
      <c r="AJ22" s="318"/>
      <c r="AK22" s="318"/>
      <c r="AL22" s="318"/>
      <c r="AM22" s="318"/>
      <c r="AN22" s="319"/>
      <c r="AP22" s="150"/>
    </row>
    <row r="23" spans="2:42" ht="14.25" customHeight="1" x14ac:dyDescent="0.2">
      <c r="B23" s="293"/>
      <c r="C23" s="323"/>
      <c r="D23" s="323"/>
      <c r="E23" s="323"/>
      <c r="F23" s="323"/>
      <c r="G23" s="323"/>
      <c r="H23" s="323"/>
      <c r="I23" s="323"/>
      <c r="J23" s="324"/>
      <c r="K23" s="324"/>
      <c r="L23" s="324"/>
      <c r="M23" s="320" t="s">
        <v>90</v>
      </c>
      <c r="N23" s="321"/>
      <c r="O23" s="321"/>
      <c r="P23" s="321"/>
      <c r="Q23" s="156" t="s">
        <v>89</v>
      </c>
      <c r="R23" s="321"/>
      <c r="S23" s="321"/>
      <c r="T23" s="321"/>
      <c r="U23" s="321"/>
      <c r="V23" s="321" t="s">
        <v>88</v>
      </c>
      <c r="W23" s="321"/>
      <c r="X23" s="321"/>
      <c r="Y23" s="321"/>
      <c r="Z23" s="321"/>
      <c r="AA23" s="321"/>
      <c r="AB23" s="321"/>
      <c r="AC23" s="321"/>
      <c r="AD23" s="321"/>
      <c r="AE23" s="321"/>
      <c r="AF23" s="321"/>
      <c r="AG23" s="321"/>
      <c r="AH23" s="321"/>
      <c r="AI23" s="321"/>
      <c r="AJ23" s="321"/>
      <c r="AK23" s="321"/>
      <c r="AL23" s="321"/>
      <c r="AM23" s="321"/>
      <c r="AN23" s="322"/>
      <c r="AP23" s="150"/>
    </row>
    <row r="24" spans="2:42" x14ac:dyDescent="0.2">
      <c r="B24" s="294"/>
      <c r="C24" s="326"/>
      <c r="D24" s="326"/>
      <c r="E24" s="326"/>
      <c r="F24" s="326"/>
      <c r="G24" s="326"/>
      <c r="H24" s="326"/>
      <c r="I24" s="326"/>
      <c r="J24" s="327"/>
      <c r="K24" s="327"/>
      <c r="L24" s="327"/>
      <c r="M24" s="311"/>
      <c r="N24" s="312"/>
      <c r="O24" s="312"/>
      <c r="P24" s="312"/>
      <c r="Q24" s="312"/>
      <c r="R24" s="312"/>
      <c r="S24" s="312"/>
      <c r="T24" s="312"/>
      <c r="U24" s="312"/>
      <c r="V24" s="312"/>
      <c r="W24" s="312"/>
      <c r="X24" s="312"/>
      <c r="Y24" s="312"/>
      <c r="Z24" s="312"/>
      <c r="AA24" s="312"/>
      <c r="AB24" s="312"/>
      <c r="AC24" s="312"/>
      <c r="AD24" s="312"/>
      <c r="AE24" s="312"/>
      <c r="AF24" s="312"/>
      <c r="AG24" s="312"/>
      <c r="AH24" s="312"/>
      <c r="AI24" s="312"/>
      <c r="AJ24" s="312"/>
      <c r="AK24" s="312"/>
      <c r="AL24" s="312"/>
      <c r="AM24" s="312"/>
      <c r="AN24" s="313"/>
      <c r="AP24" s="150"/>
    </row>
    <row r="25" spans="2:42" ht="13.5" customHeight="1" x14ac:dyDescent="0.2">
      <c r="B25" s="329" t="s">
        <v>101</v>
      </c>
      <c r="C25" s="323" t="s">
        <v>100</v>
      </c>
      <c r="D25" s="323"/>
      <c r="E25" s="323"/>
      <c r="F25" s="323"/>
      <c r="G25" s="323"/>
      <c r="H25" s="323"/>
      <c r="I25" s="323"/>
      <c r="J25" s="323"/>
      <c r="K25" s="323"/>
      <c r="L25" s="323"/>
      <c r="M25" s="317" t="s">
        <v>93</v>
      </c>
      <c r="N25" s="318"/>
      <c r="O25" s="318"/>
      <c r="P25" s="318"/>
      <c r="Q25" s="290"/>
      <c r="R25" s="290"/>
      <c r="S25" s="290"/>
      <c r="T25" s="155" t="s">
        <v>92</v>
      </c>
      <c r="U25" s="290"/>
      <c r="V25" s="290"/>
      <c r="W25" s="290"/>
      <c r="X25" s="155" t="s">
        <v>91</v>
      </c>
      <c r="Y25" s="318"/>
      <c r="Z25" s="318"/>
      <c r="AA25" s="318"/>
      <c r="AB25" s="318"/>
      <c r="AC25" s="318"/>
      <c r="AD25" s="318"/>
      <c r="AE25" s="318"/>
      <c r="AF25" s="318"/>
      <c r="AG25" s="318"/>
      <c r="AH25" s="318"/>
      <c r="AI25" s="318"/>
      <c r="AJ25" s="318"/>
      <c r="AK25" s="318"/>
      <c r="AL25" s="318"/>
      <c r="AM25" s="318"/>
      <c r="AN25" s="319"/>
      <c r="AP25" s="150"/>
    </row>
    <row r="26" spans="2:42" ht="14.25" customHeight="1" x14ac:dyDescent="0.2">
      <c r="B26" s="330"/>
      <c r="C26" s="323"/>
      <c r="D26" s="323"/>
      <c r="E26" s="323"/>
      <c r="F26" s="323"/>
      <c r="G26" s="323"/>
      <c r="H26" s="323"/>
      <c r="I26" s="323"/>
      <c r="J26" s="323"/>
      <c r="K26" s="323"/>
      <c r="L26" s="323"/>
      <c r="M26" s="320" t="s">
        <v>90</v>
      </c>
      <c r="N26" s="321"/>
      <c r="O26" s="321"/>
      <c r="P26" s="321"/>
      <c r="Q26" s="156" t="s">
        <v>89</v>
      </c>
      <c r="R26" s="321"/>
      <c r="S26" s="321"/>
      <c r="T26" s="321"/>
      <c r="U26" s="321"/>
      <c r="V26" s="321" t="s">
        <v>88</v>
      </c>
      <c r="W26" s="321"/>
      <c r="X26" s="321"/>
      <c r="Y26" s="321"/>
      <c r="Z26" s="321"/>
      <c r="AA26" s="321"/>
      <c r="AB26" s="321"/>
      <c r="AC26" s="321"/>
      <c r="AD26" s="321"/>
      <c r="AE26" s="321"/>
      <c r="AF26" s="321"/>
      <c r="AG26" s="321"/>
      <c r="AH26" s="321"/>
      <c r="AI26" s="321"/>
      <c r="AJ26" s="321"/>
      <c r="AK26" s="321"/>
      <c r="AL26" s="321"/>
      <c r="AM26" s="321"/>
      <c r="AN26" s="322"/>
      <c r="AP26" s="150"/>
    </row>
    <row r="27" spans="2:42" x14ac:dyDescent="0.2">
      <c r="B27" s="330"/>
      <c r="C27" s="323"/>
      <c r="D27" s="323"/>
      <c r="E27" s="323"/>
      <c r="F27" s="323"/>
      <c r="G27" s="323"/>
      <c r="H27" s="323"/>
      <c r="I27" s="323"/>
      <c r="J27" s="323"/>
      <c r="K27" s="323"/>
      <c r="L27" s="323"/>
      <c r="M27" s="311"/>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3"/>
      <c r="AP27" s="150"/>
    </row>
    <row r="28" spans="2:42" ht="14.25" customHeight="1" x14ac:dyDescent="0.2">
      <c r="B28" s="330"/>
      <c r="C28" s="323" t="s">
        <v>98</v>
      </c>
      <c r="D28" s="323"/>
      <c r="E28" s="323"/>
      <c r="F28" s="323"/>
      <c r="G28" s="323"/>
      <c r="H28" s="323"/>
      <c r="I28" s="323"/>
      <c r="J28" s="323"/>
      <c r="K28" s="323"/>
      <c r="L28" s="323"/>
      <c r="M28" s="281" t="s">
        <v>97</v>
      </c>
      <c r="N28" s="282"/>
      <c r="O28" s="282"/>
      <c r="P28" s="282"/>
      <c r="Q28" s="283"/>
      <c r="R28" s="284"/>
      <c r="S28" s="285"/>
      <c r="T28" s="285"/>
      <c r="U28" s="285"/>
      <c r="V28" s="285"/>
      <c r="W28" s="285"/>
      <c r="X28" s="285"/>
      <c r="Y28" s="285"/>
      <c r="Z28" s="285"/>
      <c r="AA28" s="286"/>
      <c r="AB28" s="317" t="s">
        <v>96</v>
      </c>
      <c r="AC28" s="318"/>
      <c r="AD28" s="318"/>
      <c r="AE28" s="318"/>
      <c r="AF28" s="319"/>
      <c r="AG28" s="284"/>
      <c r="AH28" s="285"/>
      <c r="AI28" s="285"/>
      <c r="AJ28" s="285"/>
      <c r="AK28" s="285"/>
      <c r="AL28" s="285"/>
      <c r="AM28" s="285"/>
      <c r="AN28" s="286"/>
      <c r="AP28" s="150"/>
    </row>
    <row r="29" spans="2:42" ht="13.5" customHeight="1" x14ac:dyDescent="0.2">
      <c r="B29" s="330"/>
      <c r="C29" s="328" t="s">
        <v>99</v>
      </c>
      <c r="D29" s="328"/>
      <c r="E29" s="328"/>
      <c r="F29" s="328"/>
      <c r="G29" s="328"/>
      <c r="H29" s="328"/>
      <c r="I29" s="328"/>
      <c r="J29" s="328"/>
      <c r="K29" s="328"/>
      <c r="L29" s="328"/>
      <c r="M29" s="317" t="s">
        <v>93</v>
      </c>
      <c r="N29" s="318"/>
      <c r="O29" s="318"/>
      <c r="P29" s="318"/>
      <c r="Q29" s="290"/>
      <c r="R29" s="290"/>
      <c r="S29" s="290"/>
      <c r="T29" s="155" t="s">
        <v>92</v>
      </c>
      <c r="U29" s="290"/>
      <c r="V29" s="290"/>
      <c r="W29" s="290"/>
      <c r="X29" s="155" t="s">
        <v>91</v>
      </c>
      <c r="Y29" s="318"/>
      <c r="Z29" s="318"/>
      <c r="AA29" s="318"/>
      <c r="AB29" s="318"/>
      <c r="AC29" s="318"/>
      <c r="AD29" s="318"/>
      <c r="AE29" s="318"/>
      <c r="AF29" s="318"/>
      <c r="AG29" s="318"/>
      <c r="AH29" s="318"/>
      <c r="AI29" s="318"/>
      <c r="AJ29" s="318"/>
      <c r="AK29" s="318"/>
      <c r="AL29" s="318"/>
      <c r="AM29" s="318"/>
      <c r="AN29" s="319"/>
      <c r="AP29" s="150"/>
    </row>
    <row r="30" spans="2:42" ht="14.25" customHeight="1" x14ac:dyDescent="0.2">
      <c r="B30" s="330"/>
      <c r="C30" s="328"/>
      <c r="D30" s="328"/>
      <c r="E30" s="328"/>
      <c r="F30" s="328"/>
      <c r="G30" s="328"/>
      <c r="H30" s="328"/>
      <c r="I30" s="328"/>
      <c r="J30" s="328"/>
      <c r="K30" s="328"/>
      <c r="L30" s="328"/>
      <c r="M30" s="320" t="s">
        <v>90</v>
      </c>
      <c r="N30" s="321"/>
      <c r="O30" s="321"/>
      <c r="P30" s="321"/>
      <c r="Q30" s="156" t="s">
        <v>89</v>
      </c>
      <c r="R30" s="321"/>
      <c r="S30" s="321"/>
      <c r="T30" s="321"/>
      <c r="U30" s="321"/>
      <c r="V30" s="321" t="s">
        <v>88</v>
      </c>
      <c r="W30" s="321"/>
      <c r="X30" s="321"/>
      <c r="Y30" s="321"/>
      <c r="Z30" s="321"/>
      <c r="AA30" s="321"/>
      <c r="AB30" s="321"/>
      <c r="AC30" s="321"/>
      <c r="AD30" s="321"/>
      <c r="AE30" s="321"/>
      <c r="AF30" s="321"/>
      <c r="AG30" s="321"/>
      <c r="AH30" s="321"/>
      <c r="AI30" s="321"/>
      <c r="AJ30" s="321"/>
      <c r="AK30" s="321"/>
      <c r="AL30" s="321"/>
      <c r="AM30" s="321"/>
      <c r="AN30" s="322"/>
      <c r="AP30" s="150"/>
    </row>
    <row r="31" spans="2:42" x14ac:dyDescent="0.2">
      <c r="B31" s="330"/>
      <c r="C31" s="328"/>
      <c r="D31" s="328"/>
      <c r="E31" s="328"/>
      <c r="F31" s="328"/>
      <c r="G31" s="328"/>
      <c r="H31" s="328"/>
      <c r="I31" s="328"/>
      <c r="J31" s="328"/>
      <c r="K31" s="328"/>
      <c r="L31" s="328"/>
      <c r="M31" s="311"/>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3"/>
      <c r="AP31" s="150"/>
    </row>
    <row r="32" spans="2:42" ht="14.25" customHeight="1" x14ac:dyDescent="0.2">
      <c r="B32" s="330"/>
      <c r="C32" s="323" t="s">
        <v>98</v>
      </c>
      <c r="D32" s="323"/>
      <c r="E32" s="323"/>
      <c r="F32" s="323"/>
      <c r="G32" s="323"/>
      <c r="H32" s="323"/>
      <c r="I32" s="323"/>
      <c r="J32" s="323"/>
      <c r="K32" s="323"/>
      <c r="L32" s="323"/>
      <c r="M32" s="281" t="s">
        <v>97</v>
      </c>
      <c r="N32" s="282"/>
      <c r="O32" s="282"/>
      <c r="P32" s="282"/>
      <c r="Q32" s="283"/>
      <c r="R32" s="284"/>
      <c r="S32" s="285"/>
      <c r="T32" s="285"/>
      <c r="U32" s="285"/>
      <c r="V32" s="285"/>
      <c r="W32" s="285"/>
      <c r="X32" s="285"/>
      <c r="Y32" s="285"/>
      <c r="Z32" s="285"/>
      <c r="AA32" s="286"/>
      <c r="AB32" s="317" t="s">
        <v>96</v>
      </c>
      <c r="AC32" s="318"/>
      <c r="AD32" s="318"/>
      <c r="AE32" s="318"/>
      <c r="AF32" s="319"/>
      <c r="AG32" s="284"/>
      <c r="AH32" s="285"/>
      <c r="AI32" s="285"/>
      <c r="AJ32" s="285"/>
      <c r="AK32" s="285"/>
      <c r="AL32" s="285"/>
      <c r="AM32" s="285"/>
      <c r="AN32" s="286"/>
      <c r="AP32" s="150"/>
    </row>
    <row r="33" spans="2:42" ht="14.25" customHeight="1" x14ac:dyDescent="0.2">
      <c r="B33" s="330"/>
      <c r="C33" s="323" t="s">
        <v>95</v>
      </c>
      <c r="D33" s="323"/>
      <c r="E33" s="323"/>
      <c r="F33" s="323"/>
      <c r="G33" s="323"/>
      <c r="H33" s="323"/>
      <c r="I33" s="323"/>
      <c r="J33" s="323"/>
      <c r="K33" s="323"/>
      <c r="L33" s="323"/>
      <c r="M33" s="339"/>
      <c r="N33" s="339"/>
      <c r="O33" s="339"/>
      <c r="P33" s="339"/>
      <c r="Q33" s="339"/>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P33" s="150"/>
    </row>
    <row r="34" spans="2:42" ht="13.5" customHeight="1" x14ac:dyDescent="0.2">
      <c r="B34" s="330"/>
      <c r="C34" s="323" t="s">
        <v>94</v>
      </c>
      <c r="D34" s="323"/>
      <c r="E34" s="323"/>
      <c r="F34" s="323"/>
      <c r="G34" s="323"/>
      <c r="H34" s="323"/>
      <c r="I34" s="323"/>
      <c r="J34" s="323"/>
      <c r="K34" s="323"/>
      <c r="L34" s="323"/>
      <c r="M34" s="317" t="s">
        <v>93</v>
      </c>
      <c r="N34" s="318"/>
      <c r="O34" s="318"/>
      <c r="P34" s="318"/>
      <c r="Q34" s="290"/>
      <c r="R34" s="290"/>
      <c r="S34" s="290"/>
      <c r="T34" s="155" t="s">
        <v>92</v>
      </c>
      <c r="U34" s="290"/>
      <c r="V34" s="290"/>
      <c r="W34" s="290"/>
      <c r="X34" s="155" t="s">
        <v>91</v>
      </c>
      <c r="Y34" s="318"/>
      <c r="Z34" s="318"/>
      <c r="AA34" s="318"/>
      <c r="AB34" s="318"/>
      <c r="AC34" s="318"/>
      <c r="AD34" s="318"/>
      <c r="AE34" s="318"/>
      <c r="AF34" s="318"/>
      <c r="AG34" s="318"/>
      <c r="AH34" s="318"/>
      <c r="AI34" s="318"/>
      <c r="AJ34" s="318"/>
      <c r="AK34" s="318"/>
      <c r="AL34" s="318"/>
      <c r="AM34" s="318"/>
      <c r="AN34" s="319"/>
      <c r="AP34" s="150"/>
    </row>
    <row r="35" spans="2:42" ht="14.25" customHeight="1" x14ac:dyDescent="0.2">
      <c r="B35" s="330"/>
      <c r="C35" s="323"/>
      <c r="D35" s="323"/>
      <c r="E35" s="323"/>
      <c r="F35" s="323"/>
      <c r="G35" s="323"/>
      <c r="H35" s="323"/>
      <c r="I35" s="323"/>
      <c r="J35" s="323"/>
      <c r="K35" s="323"/>
      <c r="L35" s="323"/>
      <c r="M35" s="320" t="s">
        <v>90</v>
      </c>
      <c r="N35" s="321"/>
      <c r="O35" s="321"/>
      <c r="P35" s="321"/>
      <c r="Q35" s="156" t="s">
        <v>89</v>
      </c>
      <c r="R35" s="321"/>
      <c r="S35" s="321"/>
      <c r="T35" s="321"/>
      <c r="U35" s="321"/>
      <c r="V35" s="321" t="s">
        <v>88</v>
      </c>
      <c r="W35" s="321"/>
      <c r="X35" s="321"/>
      <c r="Y35" s="321"/>
      <c r="Z35" s="321"/>
      <c r="AA35" s="321"/>
      <c r="AB35" s="321"/>
      <c r="AC35" s="321"/>
      <c r="AD35" s="321"/>
      <c r="AE35" s="321"/>
      <c r="AF35" s="321"/>
      <c r="AG35" s="321"/>
      <c r="AH35" s="321"/>
      <c r="AI35" s="321"/>
      <c r="AJ35" s="321"/>
      <c r="AK35" s="321"/>
      <c r="AL35" s="321"/>
      <c r="AM35" s="321"/>
      <c r="AN35" s="322"/>
      <c r="AP35" s="150"/>
    </row>
    <row r="36" spans="2:42" x14ac:dyDescent="0.2">
      <c r="B36" s="331"/>
      <c r="C36" s="323"/>
      <c r="D36" s="323"/>
      <c r="E36" s="323"/>
      <c r="F36" s="323"/>
      <c r="G36" s="323"/>
      <c r="H36" s="323"/>
      <c r="I36" s="323"/>
      <c r="J36" s="323"/>
      <c r="K36" s="323"/>
      <c r="L36" s="323"/>
      <c r="M36" s="311"/>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3"/>
      <c r="AP36" s="150"/>
    </row>
    <row r="37" spans="2:42" ht="13.5" customHeight="1" x14ac:dyDescent="0.2">
      <c r="B37" s="340" t="s">
        <v>87</v>
      </c>
      <c r="C37" s="295" t="s">
        <v>86</v>
      </c>
      <c r="D37" s="296"/>
      <c r="E37" s="296"/>
      <c r="F37" s="296"/>
      <c r="G37" s="296"/>
      <c r="H37" s="296"/>
      <c r="I37" s="296"/>
      <c r="J37" s="296"/>
      <c r="K37" s="296"/>
      <c r="L37" s="296"/>
      <c r="M37" s="296"/>
      <c r="N37" s="306"/>
      <c r="O37" s="317" t="s">
        <v>85</v>
      </c>
      <c r="P37" s="319"/>
      <c r="Q37" s="296" t="s">
        <v>84</v>
      </c>
      <c r="R37" s="296"/>
      <c r="S37" s="296"/>
      <c r="T37" s="296"/>
      <c r="U37" s="306"/>
      <c r="V37" s="295" t="s">
        <v>83</v>
      </c>
      <c r="W37" s="296"/>
      <c r="X37" s="296"/>
      <c r="Y37" s="296"/>
      <c r="Z37" s="296"/>
      <c r="AA37" s="296"/>
      <c r="AB37" s="296"/>
      <c r="AC37" s="296"/>
      <c r="AD37" s="306"/>
      <c r="AE37" s="295" t="s">
        <v>82</v>
      </c>
      <c r="AF37" s="296"/>
      <c r="AG37" s="296"/>
      <c r="AH37" s="296"/>
      <c r="AI37" s="296"/>
      <c r="AJ37" s="295" t="s">
        <v>81</v>
      </c>
      <c r="AK37" s="296"/>
      <c r="AL37" s="296"/>
      <c r="AM37" s="296"/>
      <c r="AN37" s="306"/>
      <c r="AP37" s="150"/>
    </row>
    <row r="38" spans="2:42" ht="14.25" customHeight="1" x14ac:dyDescent="0.2">
      <c r="B38" s="341"/>
      <c r="C38" s="308"/>
      <c r="D38" s="309"/>
      <c r="E38" s="309"/>
      <c r="F38" s="309"/>
      <c r="G38" s="309"/>
      <c r="H38" s="309"/>
      <c r="I38" s="309"/>
      <c r="J38" s="309"/>
      <c r="K38" s="309"/>
      <c r="L38" s="309"/>
      <c r="M38" s="309"/>
      <c r="N38" s="310"/>
      <c r="O38" s="342"/>
      <c r="P38" s="343"/>
      <c r="Q38" s="302" t="s">
        <v>80</v>
      </c>
      <c r="R38" s="302"/>
      <c r="S38" s="302"/>
      <c r="T38" s="302"/>
      <c r="U38" s="307"/>
      <c r="V38" s="301"/>
      <c r="W38" s="302"/>
      <c r="X38" s="302"/>
      <c r="Y38" s="302"/>
      <c r="Z38" s="302"/>
      <c r="AA38" s="302"/>
      <c r="AB38" s="302"/>
      <c r="AC38" s="302"/>
      <c r="AD38" s="307"/>
      <c r="AE38" s="301" t="s">
        <v>80</v>
      </c>
      <c r="AF38" s="302"/>
      <c r="AG38" s="302"/>
      <c r="AH38" s="302"/>
      <c r="AI38" s="302"/>
      <c r="AJ38" s="301" t="s">
        <v>79</v>
      </c>
      <c r="AK38" s="302"/>
      <c r="AL38" s="302"/>
      <c r="AM38" s="302"/>
      <c r="AN38" s="307"/>
      <c r="AP38" s="150"/>
    </row>
    <row r="39" spans="2:42" ht="30.75" customHeight="1" x14ac:dyDescent="0.2">
      <c r="B39" s="341"/>
      <c r="C39" s="330"/>
      <c r="D39" s="29"/>
      <c r="E39" s="309" t="s">
        <v>78</v>
      </c>
      <c r="F39" s="309"/>
      <c r="G39" s="309"/>
      <c r="H39" s="309"/>
      <c r="I39" s="309"/>
      <c r="J39" s="309"/>
      <c r="K39" s="309"/>
      <c r="L39" s="309"/>
      <c r="M39" s="309"/>
      <c r="N39" s="332"/>
      <c r="O39" s="333"/>
      <c r="P39" s="334"/>
      <c r="Q39" s="333"/>
      <c r="R39" s="282"/>
      <c r="S39" s="282"/>
      <c r="T39" s="282"/>
      <c r="U39" s="283"/>
      <c r="V39" s="157" t="s">
        <v>8</v>
      </c>
      <c r="W39" s="335" t="s">
        <v>72</v>
      </c>
      <c r="X39" s="335"/>
      <c r="Y39" s="158" t="s">
        <v>8</v>
      </c>
      <c r="Z39" s="335" t="s">
        <v>71</v>
      </c>
      <c r="AA39" s="335"/>
      <c r="AB39" s="158" t="s">
        <v>8</v>
      </c>
      <c r="AC39" s="335" t="s">
        <v>70</v>
      </c>
      <c r="AD39" s="336"/>
      <c r="AE39" s="284"/>
      <c r="AF39" s="285"/>
      <c r="AG39" s="285"/>
      <c r="AH39" s="285"/>
      <c r="AI39" s="286"/>
      <c r="AJ39" s="284"/>
      <c r="AK39" s="285"/>
      <c r="AL39" s="285"/>
      <c r="AM39" s="285"/>
      <c r="AN39" s="286"/>
      <c r="AP39" s="150"/>
    </row>
    <row r="40" spans="2:42" ht="30.75" customHeight="1" x14ac:dyDescent="0.2">
      <c r="B40" s="341"/>
      <c r="C40" s="330"/>
      <c r="D40" s="28"/>
      <c r="E40" s="315" t="s">
        <v>77</v>
      </c>
      <c r="F40" s="337"/>
      <c r="G40" s="337"/>
      <c r="H40" s="337"/>
      <c r="I40" s="337"/>
      <c r="J40" s="337"/>
      <c r="K40" s="337"/>
      <c r="L40" s="337"/>
      <c r="M40" s="337"/>
      <c r="N40" s="338"/>
      <c r="O40" s="333"/>
      <c r="P40" s="334"/>
      <c r="Q40" s="333"/>
      <c r="R40" s="282"/>
      <c r="S40" s="282"/>
      <c r="T40" s="282"/>
      <c r="U40" s="283"/>
      <c r="V40" s="157" t="s">
        <v>8</v>
      </c>
      <c r="W40" s="335" t="s">
        <v>72</v>
      </c>
      <c r="X40" s="335"/>
      <c r="Y40" s="158" t="s">
        <v>8</v>
      </c>
      <c r="Z40" s="335" t="s">
        <v>71</v>
      </c>
      <c r="AA40" s="335"/>
      <c r="AB40" s="158" t="s">
        <v>8</v>
      </c>
      <c r="AC40" s="335" t="s">
        <v>70</v>
      </c>
      <c r="AD40" s="336"/>
      <c r="AE40" s="284"/>
      <c r="AF40" s="285"/>
      <c r="AG40" s="285"/>
      <c r="AH40" s="285"/>
      <c r="AI40" s="286"/>
      <c r="AJ40" s="284"/>
      <c r="AK40" s="285"/>
      <c r="AL40" s="285"/>
      <c r="AM40" s="285"/>
      <c r="AN40" s="286"/>
      <c r="AP40" s="150"/>
    </row>
    <row r="41" spans="2:42" ht="30.75" customHeight="1" x14ac:dyDescent="0.2">
      <c r="B41" s="341"/>
      <c r="C41" s="330"/>
      <c r="D41" s="28"/>
      <c r="E41" s="315" t="s">
        <v>76</v>
      </c>
      <c r="F41" s="337"/>
      <c r="G41" s="337"/>
      <c r="H41" s="337"/>
      <c r="I41" s="337"/>
      <c r="J41" s="337"/>
      <c r="K41" s="337"/>
      <c r="L41" s="337"/>
      <c r="M41" s="337"/>
      <c r="N41" s="338"/>
      <c r="O41" s="333"/>
      <c r="P41" s="334"/>
      <c r="Q41" s="333"/>
      <c r="R41" s="282"/>
      <c r="S41" s="282"/>
      <c r="T41" s="282"/>
      <c r="U41" s="283"/>
      <c r="V41" s="157" t="s">
        <v>8</v>
      </c>
      <c r="W41" s="335" t="s">
        <v>72</v>
      </c>
      <c r="X41" s="335"/>
      <c r="Y41" s="158" t="s">
        <v>8</v>
      </c>
      <c r="Z41" s="335" t="s">
        <v>71</v>
      </c>
      <c r="AA41" s="335"/>
      <c r="AB41" s="158" t="s">
        <v>8</v>
      </c>
      <c r="AC41" s="335" t="s">
        <v>70</v>
      </c>
      <c r="AD41" s="336"/>
      <c r="AE41" s="284"/>
      <c r="AF41" s="285"/>
      <c r="AG41" s="285"/>
      <c r="AH41" s="285"/>
      <c r="AI41" s="286"/>
      <c r="AJ41" s="284"/>
      <c r="AK41" s="285"/>
      <c r="AL41" s="285"/>
      <c r="AM41" s="285"/>
      <c r="AN41" s="286"/>
      <c r="AP41" s="150"/>
    </row>
    <row r="42" spans="2:42" ht="30.75" customHeight="1" x14ac:dyDescent="0.2">
      <c r="B42" s="341"/>
      <c r="C42" s="330"/>
      <c r="D42" s="28"/>
      <c r="E42" s="315" t="s">
        <v>75</v>
      </c>
      <c r="F42" s="337"/>
      <c r="G42" s="337"/>
      <c r="H42" s="337"/>
      <c r="I42" s="337"/>
      <c r="J42" s="337"/>
      <c r="K42" s="337"/>
      <c r="L42" s="337"/>
      <c r="M42" s="337"/>
      <c r="N42" s="338"/>
      <c r="O42" s="333"/>
      <c r="P42" s="334"/>
      <c r="Q42" s="333"/>
      <c r="R42" s="282"/>
      <c r="S42" s="282"/>
      <c r="T42" s="282"/>
      <c r="U42" s="283"/>
      <c r="V42" s="157" t="s">
        <v>8</v>
      </c>
      <c r="W42" s="335" t="s">
        <v>72</v>
      </c>
      <c r="X42" s="335"/>
      <c r="Y42" s="158" t="s">
        <v>8</v>
      </c>
      <c r="Z42" s="335" t="s">
        <v>71</v>
      </c>
      <c r="AA42" s="335"/>
      <c r="AB42" s="158" t="s">
        <v>8</v>
      </c>
      <c r="AC42" s="335" t="s">
        <v>70</v>
      </c>
      <c r="AD42" s="336"/>
      <c r="AE42" s="284"/>
      <c r="AF42" s="285"/>
      <c r="AG42" s="285"/>
      <c r="AH42" s="285"/>
      <c r="AI42" s="286"/>
      <c r="AJ42" s="284"/>
      <c r="AK42" s="285"/>
      <c r="AL42" s="285"/>
      <c r="AM42" s="285"/>
      <c r="AN42" s="286"/>
      <c r="AP42" s="150"/>
    </row>
    <row r="43" spans="2:42" ht="30.75" customHeight="1" x14ac:dyDescent="0.2">
      <c r="B43" s="341"/>
      <c r="C43" s="330"/>
      <c r="D43" s="28"/>
      <c r="E43" s="315" t="s">
        <v>74</v>
      </c>
      <c r="F43" s="337"/>
      <c r="G43" s="337"/>
      <c r="H43" s="337"/>
      <c r="I43" s="337"/>
      <c r="J43" s="337"/>
      <c r="K43" s="337"/>
      <c r="L43" s="337"/>
      <c r="M43" s="337"/>
      <c r="N43" s="338"/>
      <c r="O43" s="333"/>
      <c r="P43" s="334"/>
      <c r="Q43" s="333"/>
      <c r="R43" s="282"/>
      <c r="S43" s="282"/>
      <c r="T43" s="282"/>
      <c r="U43" s="283"/>
      <c r="V43" s="157" t="s">
        <v>8</v>
      </c>
      <c r="W43" s="335" t="s">
        <v>72</v>
      </c>
      <c r="X43" s="335"/>
      <c r="Y43" s="158" t="s">
        <v>8</v>
      </c>
      <c r="Z43" s="335" t="s">
        <v>71</v>
      </c>
      <c r="AA43" s="335"/>
      <c r="AB43" s="158" t="s">
        <v>8</v>
      </c>
      <c r="AC43" s="335" t="s">
        <v>70</v>
      </c>
      <c r="AD43" s="336"/>
      <c r="AE43" s="284"/>
      <c r="AF43" s="285"/>
      <c r="AG43" s="285"/>
      <c r="AH43" s="285"/>
      <c r="AI43" s="286"/>
      <c r="AJ43" s="284"/>
      <c r="AK43" s="285"/>
      <c r="AL43" s="285"/>
      <c r="AM43" s="285"/>
      <c r="AN43" s="286"/>
      <c r="AP43" s="150"/>
    </row>
    <row r="44" spans="2:42" ht="30.75" customHeight="1" x14ac:dyDescent="0.2">
      <c r="B44" s="341"/>
      <c r="C44" s="330"/>
      <c r="D44" s="28"/>
      <c r="E44" s="315" t="s">
        <v>73</v>
      </c>
      <c r="F44" s="337"/>
      <c r="G44" s="337"/>
      <c r="H44" s="337"/>
      <c r="I44" s="337"/>
      <c r="J44" s="337"/>
      <c r="K44" s="337"/>
      <c r="L44" s="337"/>
      <c r="M44" s="337"/>
      <c r="N44" s="338"/>
      <c r="O44" s="333"/>
      <c r="P44" s="334"/>
      <c r="Q44" s="333"/>
      <c r="R44" s="282"/>
      <c r="S44" s="282"/>
      <c r="T44" s="282"/>
      <c r="U44" s="283"/>
      <c r="V44" s="157" t="s">
        <v>8</v>
      </c>
      <c r="W44" s="335" t="s">
        <v>72</v>
      </c>
      <c r="X44" s="335"/>
      <c r="Y44" s="158" t="s">
        <v>8</v>
      </c>
      <c r="Z44" s="335" t="s">
        <v>71</v>
      </c>
      <c r="AA44" s="335"/>
      <c r="AB44" s="158" t="s">
        <v>8</v>
      </c>
      <c r="AC44" s="335" t="s">
        <v>70</v>
      </c>
      <c r="AD44" s="336"/>
      <c r="AE44" s="284"/>
      <c r="AF44" s="285"/>
      <c r="AG44" s="285"/>
      <c r="AH44" s="285"/>
      <c r="AI44" s="286"/>
      <c r="AJ44" s="284"/>
      <c r="AK44" s="285"/>
      <c r="AL44" s="285"/>
      <c r="AM44" s="285"/>
      <c r="AN44" s="286"/>
      <c r="AP44" s="150"/>
    </row>
    <row r="45" spans="2:42" ht="16.5" customHeight="1" x14ac:dyDescent="0.2">
      <c r="B45" s="314" t="s">
        <v>69</v>
      </c>
      <c r="C45" s="315"/>
      <c r="D45" s="315"/>
      <c r="E45" s="315"/>
      <c r="F45" s="315"/>
      <c r="G45" s="315"/>
      <c r="H45" s="315"/>
      <c r="I45" s="315"/>
      <c r="J45" s="315"/>
      <c r="K45" s="315"/>
      <c r="L45" s="316"/>
      <c r="M45" s="188"/>
      <c r="N45" s="189"/>
      <c r="O45" s="189"/>
      <c r="P45" s="189"/>
      <c r="Q45" s="189"/>
      <c r="R45" s="190"/>
      <c r="S45" s="190"/>
      <c r="T45" s="190"/>
      <c r="U45" s="190"/>
      <c r="V45" s="191"/>
      <c r="W45" s="284"/>
      <c r="X45" s="285"/>
      <c r="Y45" s="285"/>
      <c r="Z45" s="285"/>
      <c r="AA45" s="285"/>
      <c r="AB45" s="285"/>
      <c r="AC45" s="285"/>
      <c r="AD45" s="285"/>
      <c r="AE45" s="285"/>
      <c r="AF45" s="285"/>
      <c r="AG45" s="285"/>
      <c r="AH45" s="285"/>
      <c r="AI45" s="285"/>
      <c r="AJ45" s="285"/>
      <c r="AK45" s="285"/>
      <c r="AL45" s="285"/>
      <c r="AM45" s="285"/>
      <c r="AN45" s="286"/>
      <c r="AP45" s="150"/>
    </row>
    <row r="46" spans="2:42" ht="14" customHeight="1" x14ac:dyDescent="0.2">
      <c r="B46" s="292" t="s">
        <v>68</v>
      </c>
      <c r="C46" s="281" t="s">
        <v>67</v>
      </c>
      <c r="D46" s="282"/>
      <c r="E46" s="282"/>
      <c r="F46" s="282"/>
      <c r="G46" s="282"/>
      <c r="H46" s="282"/>
      <c r="I46" s="282"/>
      <c r="J46" s="282"/>
      <c r="K46" s="282"/>
      <c r="L46" s="282"/>
      <c r="M46" s="282"/>
      <c r="N46" s="282"/>
      <c r="O46" s="282"/>
      <c r="P46" s="282"/>
      <c r="Q46" s="282"/>
      <c r="R46" s="282"/>
      <c r="S46" s="282"/>
      <c r="T46" s="282"/>
      <c r="U46" s="283"/>
      <c r="V46" s="281" t="s">
        <v>66</v>
      </c>
      <c r="W46" s="282"/>
      <c r="X46" s="282"/>
      <c r="Y46" s="282"/>
      <c r="Z46" s="282"/>
      <c r="AA46" s="282"/>
      <c r="AB46" s="282"/>
      <c r="AC46" s="282"/>
      <c r="AD46" s="282"/>
      <c r="AE46" s="282"/>
      <c r="AF46" s="282"/>
      <c r="AG46" s="282"/>
      <c r="AH46" s="282"/>
      <c r="AI46" s="282"/>
      <c r="AJ46" s="282"/>
      <c r="AK46" s="282"/>
      <c r="AL46" s="282"/>
      <c r="AM46" s="282"/>
      <c r="AN46" s="283"/>
      <c r="AP46" s="150"/>
    </row>
    <row r="47" spans="2:42" x14ac:dyDescent="0.2">
      <c r="B47" s="293"/>
      <c r="C47" s="295"/>
      <c r="D47" s="296"/>
      <c r="E47" s="296"/>
      <c r="F47" s="296"/>
      <c r="G47" s="296"/>
      <c r="H47" s="296"/>
      <c r="I47" s="296"/>
      <c r="J47" s="296"/>
      <c r="K47" s="296"/>
      <c r="L47" s="296"/>
      <c r="M47" s="296"/>
      <c r="N47" s="296"/>
      <c r="O47" s="296"/>
      <c r="P47" s="296"/>
      <c r="Q47" s="296"/>
      <c r="R47" s="296"/>
      <c r="S47" s="296"/>
      <c r="T47" s="296"/>
      <c r="U47" s="306"/>
      <c r="V47" s="295"/>
      <c r="W47" s="296"/>
      <c r="X47" s="296"/>
      <c r="Y47" s="296"/>
      <c r="Z47" s="296"/>
      <c r="AA47" s="296"/>
      <c r="AB47" s="296"/>
      <c r="AC47" s="296"/>
      <c r="AD47" s="296"/>
      <c r="AE47" s="296"/>
      <c r="AF47" s="296"/>
      <c r="AG47" s="296"/>
      <c r="AH47" s="296"/>
      <c r="AI47" s="296"/>
      <c r="AJ47" s="296"/>
      <c r="AK47" s="296"/>
      <c r="AL47" s="296"/>
      <c r="AM47" s="296"/>
      <c r="AN47" s="306"/>
      <c r="AP47" s="150"/>
    </row>
    <row r="48" spans="2:42" x14ac:dyDescent="0.2">
      <c r="B48" s="293"/>
      <c r="C48" s="301"/>
      <c r="D48" s="302"/>
      <c r="E48" s="302"/>
      <c r="F48" s="302"/>
      <c r="G48" s="302"/>
      <c r="H48" s="302"/>
      <c r="I48" s="302"/>
      <c r="J48" s="302"/>
      <c r="K48" s="302"/>
      <c r="L48" s="302"/>
      <c r="M48" s="302"/>
      <c r="N48" s="302"/>
      <c r="O48" s="302"/>
      <c r="P48" s="302"/>
      <c r="Q48" s="302"/>
      <c r="R48" s="302"/>
      <c r="S48" s="302"/>
      <c r="T48" s="302"/>
      <c r="U48" s="307"/>
      <c r="V48" s="301"/>
      <c r="W48" s="302"/>
      <c r="X48" s="302"/>
      <c r="Y48" s="302"/>
      <c r="Z48" s="302"/>
      <c r="AA48" s="302"/>
      <c r="AB48" s="302"/>
      <c r="AC48" s="302"/>
      <c r="AD48" s="302"/>
      <c r="AE48" s="302"/>
      <c r="AF48" s="302"/>
      <c r="AG48" s="302"/>
      <c r="AH48" s="302"/>
      <c r="AI48" s="302"/>
      <c r="AJ48" s="302"/>
      <c r="AK48" s="302"/>
      <c r="AL48" s="302"/>
      <c r="AM48" s="302"/>
      <c r="AN48" s="307"/>
      <c r="AP48" s="150"/>
    </row>
    <row r="49" spans="2:42" x14ac:dyDescent="0.2">
      <c r="B49" s="293"/>
      <c r="C49" s="301"/>
      <c r="D49" s="302"/>
      <c r="E49" s="302"/>
      <c r="F49" s="302"/>
      <c r="G49" s="302"/>
      <c r="H49" s="302"/>
      <c r="I49" s="302"/>
      <c r="J49" s="302"/>
      <c r="K49" s="302"/>
      <c r="L49" s="302"/>
      <c r="M49" s="302"/>
      <c r="N49" s="302"/>
      <c r="O49" s="302"/>
      <c r="P49" s="302"/>
      <c r="Q49" s="302"/>
      <c r="R49" s="302"/>
      <c r="S49" s="302"/>
      <c r="T49" s="302"/>
      <c r="U49" s="307"/>
      <c r="V49" s="301"/>
      <c r="W49" s="302"/>
      <c r="X49" s="302"/>
      <c r="Y49" s="302"/>
      <c r="Z49" s="302"/>
      <c r="AA49" s="302"/>
      <c r="AB49" s="302"/>
      <c r="AC49" s="302"/>
      <c r="AD49" s="302"/>
      <c r="AE49" s="302"/>
      <c r="AF49" s="302"/>
      <c r="AG49" s="302"/>
      <c r="AH49" s="302"/>
      <c r="AI49" s="302"/>
      <c r="AJ49" s="302"/>
      <c r="AK49" s="302"/>
      <c r="AL49" s="302"/>
      <c r="AM49" s="302"/>
      <c r="AN49" s="307"/>
      <c r="AP49" s="150"/>
    </row>
    <row r="50" spans="2:42" x14ac:dyDescent="0.2">
      <c r="B50" s="294"/>
      <c r="C50" s="308"/>
      <c r="D50" s="309"/>
      <c r="E50" s="309"/>
      <c r="F50" s="309"/>
      <c r="G50" s="309"/>
      <c r="H50" s="309"/>
      <c r="I50" s="309"/>
      <c r="J50" s="309"/>
      <c r="K50" s="309"/>
      <c r="L50" s="309"/>
      <c r="M50" s="309"/>
      <c r="N50" s="309"/>
      <c r="O50" s="309"/>
      <c r="P50" s="309"/>
      <c r="Q50" s="309"/>
      <c r="R50" s="309"/>
      <c r="S50" s="309"/>
      <c r="T50" s="309"/>
      <c r="U50" s="310"/>
      <c r="V50" s="308"/>
      <c r="W50" s="309"/>
      <c r="X50" s="309"/>
      <c r="Y50" s="309"/>
      <c r="Z50" s="309"/>
      <c r="AA50" s="309"/>
      <c r="AB50" s="309"/>
      <c r="AC50" s="309"/>
      <c r="AD50" s="309"/>
      <c r="AE50" s="309"/>
      <c r="AF50" s="309"/>
      <c r="AG50" s="309"/>
      <c r="AH50" s="309"/>
      <c r="AI50" s="309"/>
      <c r="AJ50" s="309"/>
      <c r="AK50" s="309"/>
      <c r="AL50" s="309"/>
      <c r="AM50" s="309"/>
      <c r="AN50" s="310"/>
      <c r="AP50" s="150"/>
    </row>
    <row r="51" spans="2:42" ht="14.25" customHeight="1" x14ac:dyDescent="0.2">
      <c r="B51" s="281" t="s">
        <v>65</v>
      </c>
      <c r="C51" s="282"/>
      <c r="D51" s="282"/>
      <c r="E51" s="282"/>
      <c r="F51" s="283"/>
      <c r="G51" s="323" t="s">
        <v>64</v>
      </c>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23"/>
      <c r="AM51" s="323"/>
      <c r="AN51" s="323"/>
      <c r="AP51" s="150"/>
    </row>
    <row r="53" spans="2:42" x14ac:dyDescent="0.2">
      <c r="B53" s="149" t="s">
        <v>63</v>
      </c>
    </row>
    <row r="54" spans="2:42" x14ac:dyDescent="0.2">
      <c r="B54" s="149" t="s">
        <v>62</v>
      </c>
    </row>
    <row r="55" spans="2:42" x14ac:dyDescent="0.2">
      <c r="B55" s="149" t="s">
        <v>61</v>
      </c>
    </row>
    <row r="56" spans="2:42" x14ac:dyDescent="0.2">
      <c r="B56" s="149" t="s">
        <v>60</v>
      </c>
    </row>
    <row r="57" spans="2:42" x14ac:dyDescent="0.2">
      <c r="B57" s="149" t="s">
        <v>59</v>
      </c>
    </row>
    <row r="58" spans="2:42" x14ac:dyDescent="0.2">
      <c r="B58" s="149" t="s">
        <v>58</v>
      </c>
    </row>
    <row r="59" spans="2:42" x14ac:dyDescent="0.2">
      <c r="B59" s="149" t="s">
        <v>57</v>
      </c>
    </row>
    <row r="60" spans="2:42" x14ac:dyDescent="0.2">
      <c r="B60" s="149" t="s">
        <v>56</v>
      </c>
    </row>
    <row r="61" spans="2:42" x14ac:dyDescent="0.2">
      <c r="B61" s="149" t="s">
        <v>55</v>
      </c>
    </row>
    <row r="62" spans="2:42" x14ac:dyDescent="0.2">
      <c r="B62" s="149" t="s">
        <v>54</v>
      </c>
    </row>
    <row r="63" spans="2:42" x14ac:dyDescent="0.2">
      <c r="B63" s="149" t="s">
        <v>53</v>
      </c>
    </row>
    <row r="82" spans="12:12" x14ac:dyDescent="0.2">
      <c r="L82" s="159"/>
    </row>
    <row r="122" spans="4:4" x14ac:dyDescent="0.2">
      <c r="D122" s="25"/>
    </row>
  </sheetData>
  <mergeCells count="172">
    <mergeCell ref="B51:F51"/>
    <mergeCell ref="G51:AN51"/>
    <mergeCell ref="B45:L45"/>
    <mergeCell ref="W45:AN45"/>
    <mergeCell ref="AE44:AI44"/>
    <mergeCell ref="AJ44:AN44"/>
    <mergeCell ref="B46:B50"/>
    <mergeCell ref="C46:U46"/>
    <mergeCell ref="V46:AN46"/>
    <mergeCell ref="C47:U50"/>
    <mergeCell ref="V47:AN50"/>
    <mergeCell ref="E44:N44"/>
    <mergeCell ref="O44:P44"/>
    <mergeCell ref="Q44:U44"/>
    <mergeCell ref="W44:X44"/>
    <mergeCell ref="Z44:AA44"/>
    <mergeCell ref="AC44:AD44"/>
    <mergeCell ref="B37:B44"/>
    <mergeCell ref="C37:N38"/>
    <mergeCell ref="O37:P38"/>
    <mergeCell ref="Q37:U37"/>
    <mergeCell ref="V37:AD37"/>
    <mergeCell ref="AE37:AI37"/>
    <mergeCell ref="AJ37:AN37"/>
    <mergeCell ref="AE42:AI42"/>
    <mergeCell ref="AJ42:AN42"/>
    <mergeCell ref="E43:N43"/>
    <mergeCell ref="O43:P43"/>
    <mergeCell ref="Q43:U43"/>
    <mergeCell ref="W43:X43"/>
    <mergeCell ref="Z43:AA43"/>
    <mergeCell ref="AC43:AD43"/>
    <mergeCell ref="AE43:AI43"/>
    <mergeCell ref="AJ43:AN43"/>
    <mergeCell ref="E42:N42"/>
    <mergeCell ref="O42:P42"/>
    <mergeCell ref="Q42:U42"/>
    <mergeCell ref="W42:X42"/>
    <mergeCell ref="Z42:AA42"/>
    <mergeCell ref="AC42:AD42"/>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B25:B36"/>
    <mergeCell ref="Q38:U38"/>
    <mergeCell ref="V38:AD38"/>
    <mergeCell ref="AE38:AI38"/>
    <mergeCell ref="AJ38:AN38"/>
    <mergeCell ref="C39:C44"/>
    <mergeCell ref="E39:N39"/>
    <mergeCell ref="O39:P39"/>
    <mergeCell ref="Q39:U39"/>
    <mergeCell ref="W39:X39"/>
    <mergeCell ref="Z39:AA39"/>
    <mergeCell ref="AC39:AD39"/>
    <mergeCell ref="AE39:AI39"/>
    <mergeCell ref="AJ39:AN39"/>
    <mergeCell ref="E40:N40"/>
    <mergeCell ref="O40:P40"/>
    <mergeCell ref="Q40:U40"/>
    <mergeCell ref="C33:L33"/>
    <mergeCell ref="M33:AN33"/>
    <mergeCell ref="C34:L36"/>
    <mergeCell ref="M34:P34"/>
    <mergeCell ref="Q34:S34"/>
    <mergeCell ref="U34:W34"/>
    <mergeCell ref="Y34:AN34"/>
    <mergeCell ref="M35:P35"/>
    <mergeCell ref="R35:U35"/>
    <mergeCell ref="V35:W35"/>
    <mergeCell ref="X35:AN35"/>
    <mergeCell ref="M36:Q36"/>
    <mergeCell ref="R36:AN36"/>
    <mergeCell ref="R31:AN31"/>
    <mergeCell ref="C32:L32"/>
    <mergeCell ref="M32:Q32"/>
    <mergeCell ref="R32:AA32"/>
    <mergeCell ref="AB32:AF32"/>
    <mergeCell ref="AG32:AN32"/>
    <mergeCell ref="C29:L31"/>
    <mergeCell ref="M29:P29"/>
    <mergeCell ref="Q29:S29"/>
    <mergeCell ref="U29:W29"/>
    <mergeCell ref="Y29:AN29"/>
    <mergeCell ref="M30:P30"/>
    <mergeCell ref="R30:U30"/>
    <mergeCell ref="V30:W30"/>
    <mergeCell ref="X30:AN30"/>
    <mergeCell ref="M31:Q31"/>
    <mergeCell ref="X26:AN26"/>
    <mergeCell ref="M27:Q27"/>
    <mergeCell ref="R27:AN27"/>
    <mergeCell ref="C28:L28"/>
    <mergeCell ref="M28:Q28"/>
    <mergeCell ref="R28:AA28"/>
    <mergeCell ref="AB28:AF28"/>
    <mergeCell ref="AG28:AN28"/>
    <mergeCell ref="R24:AN24"/>
    <mergeCell ref="C25:L27"/>
    <mergeCell ref="M25:P25"/>
    <mergeCell ref="Q25:S25"/>
    <mergeCell ref="U25:W25"/>
    <mergeCell ref="Y25:AN25"/>
    <mergeCell ref="M26:P26"/>
    <mergeCell ref="R26:U26"/>
    <mergeCell ref="V26:W26"/>
    <mergeCell ref="C22:L24"/>
    <mergeCell ref="M22:P22"/>
    <mergeCell ref="Q22:S22"/>
    <mergeCell ref="U22:W22"/>
    <mergeCell ref="Y22:AN22"/>
    <mergeCell ref="M23:P23"/>
    <mergeCell ref="R23:U23"/>
    <mergeCell ref="X17:AN17"/>
    <mergeCell ref="V23:W23"/>
    <mergeCell ref="X23:AN23"/>
    <mergeCell ref="M24:Q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Q18"/>
    <mergeCell ref="R18:AN18"/>
    <mergeCell ref="C19:L19"/>
    <mergeCell ref="M19:Q19"/>
    <mergeCell ref="R19:AA19"/>
    <mergeCell ref="AB19:AF19"/>
    <mergeCell ref="AG19:AN19"/>
    <mergeCell ref="M16:P16"/>
    <mergeCell ref="Q16:S16"/>
    <mergeCell ref="U16:W16"/>
    <mergeCell ref="Y16:AN16"/>
    <mergeCell ref="M17:P17"/>
    <mergeCell ref="R17:U17"/>
    <mergeCell ref="V17:W17"/>
    <mergeCell ref="B7:J7"/>
    <mergeCell ref="V8:X8"/>
    <mergeCell ref="Y8:AN8"/>
    <mergeCell ref="Y9:AN9"/>
    <mergeCell ref="V10:X10"/>
    <mergeCell ref="Y10:AN10"/>
    <mergeCell ref="AB3:AF3"/>
    <mergeCell ref="AG3:AN3"/>
    <mergeCell ref="B5:AN5"/>
    <mergeCell ref="AF6:AG6"/>
    <mergeCell ref="AI6:AJ6"/>
    <mergeCell ref="AL6:AM6"/>
  </mergeCells>
  <phoneticPr fontId="3"/>
  <dataValidations disablePrompts="1" count="3">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AE827685-4856-4031-9425-2EA44C8E380E}">
      <formula1>"○"</formula1>
    </dataValidation>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DC5C2D7C-D9B3-4053-9DF9-FDEF37AB669E}">
      <formula1>"□,■"</formula1>
    </dataValidation>
    <dataValidation imeMode="off" allowBlank="1" showInputMessage="1" showErrorMessage="1" sqref="U22:W22 U16:W16 U25:W25 U29:W29 Q29:S29 Q25:S25 Q22:S22 Q16:S16 AF6:AG6 AI6:AJ6 AL6:AM6" xr:uid="{4A72D822-2FBB-41FB-B4F3-F0CB035C875B}"/>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D951-159E-4409-9855-4DFCC0BB8961}">
  <sheetPr>
    <tabColor rgb="FFFFFF00"/>
    <pageSetUpPr fitToPage="1"/>
  </sheetPr>
  <dimension ref="A1:AF105"/>
  <sheetViews>
    <sheetView tabSelected="1" view="pageBreakPreview" topLeftCell="A50" zoomScale="55" zoomScaleNormal="100" zoomScaleSheetLayoutView="55" workbookViewId="0">
      <selection activeCell="X75" sqref="X75"/>
    </sheetView>
  </sheetViews>
  <sheetFormatPr defaultColWidth="9" defaultRowHeight="20.25" customHeight="1" x14ac:dyDescent="0.2"/>
  <cols>
    <col min="1" max="1" width="4.26953125" style="109" customWidth="1"/>
    <col min="2" max="2" width="4.26953125" style="1" customWidth="1"/>
    <col min="3" max="3" width="28.81640625" style="110" customWidth="1"/>
    <col min="4" max="4" width="4.90625" style="2" customWidth="1"/>
    <col min="5" max="5" width="14.6328125" style="2" customWidth="1"/>
    <col min="6" max="6" width="4.90625" style="2" customWidth="1"/>
    <col min="7" max="7" width="14.6328125" style="2" customWidth="1"/>
    <col min="8" max="8" width="38.90625" style="110" customWidth="1"/>
    <col min="9" max="21" width="4.90625" style="110" customWidth="1"/>
    <col min="22" max="22" width="4.81640625" style="110" customWidth="1"/>
    <col min="23" max="32" width="4.90625" style="110" customWidth="1"/>
    <col min="33" max="256" width="9" style="110"/>
    <col min="257" max="258" width="4.26953125" style="110" customWidth="1"/>
    <col min="259" max="259" width="25" style="110" customWidth="1"/>
    <col min="260" max="260" width="4.90625" style="110" customWidth="1"/>
    <col min="261" max="261" width="41.6328125" style="110" customWidth="1"/>
    <col min="262" max="262" width="4.90625" style="110" customWidth="1"/>
    <col min="263" max="263" width="19.6328125" style="110" customWidth="1"/>
    <col min="264" max="264" width="38.90625" style="110" customWidth="1"/>
    <col min="265" max="277" width="4.90625" style="110" customWidth="1"/>
    <col min="278" max="278" width="7.7265625" style="110" customWidth="1"/>
    <col min="279" max="288" width="4.90625" style="110" customWidth="1"/>
    <col min="289" max="512" width="9" style="110"/>
    <col min="513" max="514" width="4.26953125" style="110" customWidth="1"/>
    <col min="515" max="515" width="25" style="110" customWidth="1"/>
    <col min="516" max="516" width="4.90625" style="110" customWidth="1"/>
    <col min="517" max="517" width="41.6328125" style="110" customWidth="1"/>
    <col min="518" max="518" width="4.90625" style="110" customWidth="1"/>
    <col min="519" max="519" width="19.6328125" style="110" customWidth="1"/>
    <col min="520" max="520" width="38.90625" style="110" customWidth="1"/>
    <col min="521" max="533" width="4.90625" style="110" customWidth="1"/>
    <col min="534" max="534" width="7.7265625" style="110" customWidth="1"/>
    <col min="535" max="544" width="4.90625" style="110" customWidth="1"/>
    <col min="545" max="768" width="9" style="110"/>
    <col min="769" max="770" width="4.26953125" style="110" customWidth="1"/>
    <col min="771" max="771" width="25" style="110" customWidth="1"/>
    <col min="772" max="772" width="4.90625" style="110" customWidth="1"/>
    <col min="773" max="773" width="41.6328125" style="110" customWidth="1"/>
    <col min="774" max="774" width="4.90625" style="110" customWidth="1"/>
    <col min="775" max="775" width="19.6328125" style="110" customWidth="1"/>
    <col min="776" max="776" width="38.90625" style="110" customWidth="1"/>
    <col min="777" max="789" width="4.90625" style="110" customWidth="1"/>
    <col min="790" max="790" width="7.7265625" style="110" customWidth="1"/>
    <col min="791" max="800" width="4.90625" style="110" customWidth="1"/>
    <col min="801" max="1024" width="9" style="110"/>
    <col min="1025" max="1026" width="4.26953125" style="110" customWidth="1"/>
    <col min="1027" max="1027" width="25" style="110" customWidth="1"/>
    <col min="1028" max="1028" width="4.90625" style="110" customWidth="1"/>
    <col min="1029" max="1029" width="41.6328125" style="110" customWidth="1"/>
    <col min="1030" max="1030" width="4.90625" style="110" customWidth="1"/>
    <col min="1031" max="1031" width="19.6328125" style="110" customWidth="1"/>
    <col min="1032" max="1032" width="38.90625" style="110" customWidth="1"/>
    <col min="1033" max="1045" width="4.90625" style="110" customWidth="1"/>
    <col min="1046" max="1046" width="7.7265625" style="110" customWidth="1"/>
    <col min="1047" max="1056" width="4.90625" style="110" customWidth="1"/>
    <col min="1057" max="1280" width="9" style="110"/>
    <col min="1281" max="1282" width="4.26953125" style="110" customWidth="1"/>
    <col min="1283" max="1283" width="25" style="110" customWidth="1"/>
    <col min="1284" max="1284" width="4.90625" style="110" customWidth="1"/>
    <col min="1285" max="1285" width="41.6328125" style="110" customWidth="1"/>
    <col min="1286" max="1286" width="4.90625" style="110" customWidth="1"/>
    <col min="1287" max="1287" width="19.6328125" style="110" customWidth="1"/>
    <col min="1288" max="1288" width="38.90625" style="110" customWidth="1"/>
    <col min="1289" max="1301" width="4.90625" style="110" customWidth="1"/>
    <col min="1302" max="1302" width="7.7265625" style="110" customWidth="1"/>
    <col min="1303" max="1312" width="4.90625" style="110" customWidth="1"/>
    <col min="1313" max="1536" width="9" style="110"/>
    <col min="1537" max="1538" width="4.26953125" style="110" customWidth="1"/>
    <col min="1539" max="1539" width="25" style="110" customWidth="1"/>
    <col min="1540" max="1540" width="4.90625" style="110" customWidth="1"/>
    <col min="1541" max="1541" width="41.6328125" style="110" customWidth="1"/>
    <col min="1542" max="1542" width="4.90625" style="110" customWidth="1"/>
    <col min="1543" max="1543" width="19.6328125" style="110" customWidth="1"/>
    <col min="1544" max="1544" width="38.90625" style="110" customWidth="1"/>
    <col min="1545" max="1557" width="4.90625" style="110" customWidth="1"/>
    <col min="1558" max="1558" width="7.7265625" style="110" customWidth="1"/>
    <col min="1559" max="1568" width="4.90625" style="110" customWidth="1"/>
    <col min="1569" max="1792" width="9" style="110"/>
    <col min="1793" max="1794" width="4.26953125" style="110" customWidth="1"/>
    <col min="1795" max="1795" width="25" style="110" customWidth="1"/>
    <col min="1796" max="1796" width="4.90625" style="110" customWidth="1"/>
    <col min="1797" max="1797" width="41.6328125" style="110" customWidth="1"/>
    <col min="1798" max="1798" width="4.90625" style="110" customWidth="1"/>
    <col min="1799" max="1799" width="19.6328125" style="110" customWidth="1"/>
    <col min="1800" max="1800" width="38.90625" style="110" customWidth="1"/>
    <col min="1801" max="1813" width="4.90625" style="110" customWidth="1"/>
    <col min="1814" max="1814" width="7.7265625" style="110" customWidth="1"/>
    <col min="1815" max="1824" width="4.90625" style="110" customWidth="1"/>
    <col min="1825" max="2048" width="9" style="110"/>
    <col min="2049" max="2050" width="4.26953125" style="110" customWidth="1"/>
    <col min="2051" max="2051" width="25" style="110" customWidth="1"/>
    <col min="2052" max="2052" width="4.90625" style="110" customWidth="1"/>
    <col min="2053" max="2053" width="41.6328125" style="110" customWidth="1"/>
    <col min="2054" max="2054" width="4.90625" style="110" customWidth="1"/>
    <col min="2055" max="2055" width="19.6328125" style="110" customWidth="1"/>
    <col min="2056" max="2056" width="38.90625" style="110" customWidth="1"/>
    <col min="2057" max="2069" width="4.90625" style="110" customWidth="1"/>
    <col min="2070" max="2070" width="7.7265625" style="110" customWidth="1"/>
    <col min="2071" max="2080" width="4.90625" style="110" customWidth="1"/>
    <col min="2081" max="2304" width="9" style="110"/>
    <col min="2305" max="2306" width="4.26953125" style="110" customWidth="1"/>
    <col min="2307" max="2307" width="25" style="110" customWidth="1"/>
    <col min="2308" max="2308" width="4.90625" style="110" customWidth="1"/>
    <col min="2309" max="2309" width="41.6328125" style="110" customWidth="1"/>
    <col min="2310" max="2310" width="4.90625" style="110" customWidth="1"/>
    <col min="2311" max="2311" width="19.6328125" style="110" customWidth="1"/>
    <col min="2312" max="2312" width="38.90625" style="110" customWidth="1"/>
    <col min="2313" max="2325" width="4.90625" style="110" customWidth="1"/>
    <col min="2326" max="2326" width="7.7265625" style="110" customWidth="1"/>
    <col min="2327" max="2336" width="4.90625" style="110" customWidth="1"/>
    <col min="2337" max="2560" width="9" style="110"/>
    <col min="2561" max="2562" width="4.26953125" style="110" customWidth="1"/>
    <col min="2563" max="2563" width="25" style="110" customWidth="1"/>
    <col min="2564" max="2564" width="4.90625" style="110" customWidth="1"/>
    <col min="2565" max="2565" width="41.6328125" style="110" customWidth="1"/>
    <col min="2566" max="2566" width="4.90625" style="110" customWidth="1"/>
    <col min="2567" max="2567" width="19.6328125" style="110" customWidth="1"/>
    <col min="2568" max="2568" width="38.90625" style="110" customWidth="1"/>
    <col min="2569" max="2581" width="4.90625" style="110" customWidth="1"/>
    <col min="2582" max="2582" width="7.7265625" style="110" customWidth="1"/>
    <col min="2583" max="2592" width="4.90625" style="110" customWidth="1"/>
    <col min="2593" max="2816" width="9" style="110"/>
    <col min="2817" max="2818" width="4.26953125" style="110" customWidth="1"/>
    <col min="2819" max="2819" width="25" style="110" customWidth="1"/>
    <col min="2820" max="2820" width="4.90625" style="110" customWidth="1"/>
    <col min="2821" max="2821" width="41.6328125" style="110" customWidth="1"/>
    <col min="2822" max="2822" width="4.90625" style="110" customWidth="1"/>
    <col min="2823" max="2823" width="19.6328125" style="110" customWidth="1"/>
    <col min="2824" max="2824" width="38.90625" style="110" customWidth="1"/>
    <col min="2825" max="2837" width="4.90625" style="110" customWidth="1"/>
    <col min="2838" max="2838" width="7.7265625" style="110" customWidth="1"/>
    <col min="2839" max="2848" width="4.90625" style="110" customWidth="1"/>
    <col min="2849" max="3072" width="9" style="110"/>
    <col min="3073" max="3074" width="4.26953125" style="110" customWidth="1"/>
    <col min="3075" max="3075" width="25" style="110" customWidth="1"/>
    <col min="3076" max="3076" width="4.90625" style="110" customWidth="1"/>
    <col min="3077" max="3077" width="41.6328125" style="110" customWidth="1"/>
    <col min="3078" max="3078" width="4.90625" style="110" customWidth="1"/>
    <col min="3079" max="3079" width="19.6328125" style="110" customWidth="1"/>
    <col min="3080" max="3080" width="38.90625" style="110" customWidth="1"/>
    <col min="3081" max="3093" width="4.90625" style="110" customWidth="1"/>
    <col min="3094" max="3094" width="7.7265625" style="110" customWidth="1"/>
    <col min="3095" max="3104" width="4.90625" style="110" customWidth="1"/>
    <col min="3105" max="3328" width="9" style="110"/>
    <col min="3329" max="3330" width="4.26953125" style="110" customWidth="1"/>
    <col min="3331" max="3331" width="25" style="110" customWidth="1"/>
    <col min="3332" max="3332" width="4.90625" style="110" customWidth="1"/>
    <col min="3333" max="3333" width="41.6328125" style="110" customWidth="1"/>
    <col min="3334" max="3334" width="4.90625" style="110" customWidth="1"/>
    <col min="3335" max="3335" width="19.6328125" style="110" customWidth="1"/>
    <col min="3336" max="3336" width="38.90625" style="110" customWidth="1"/>
    <col min="3337" max="3349" width="4.90625" style="110" customWidth="1"/>
    <col min="3350" max="3350" width="7.7265625" style="110" customWidth="1"/>
    <col min="3351" max="3360" width="4.90625" style="110" customWidth="1"/>
    <col min="3361" max="3584" width="9" style="110"/>
    <col min="3585" max="3586" width="4.26953125" style="110" customWidth="1"/>
    <col min="3587" max="3587" width="25" style="110" customWidth="1"/>
    <col min="3588" max="3588" width="4.90625" style="110" customWidth="1"/>
    <col min="3589" max="3589" width="41.6328125" style="110" customWidth="1"/>
    <col min="3590" max="3590" width="4.90625" style="110" customWidth="1"/>
    <col min="3591" max="3591" width="19.6328125" style="110" customWidth="1"/>
    <col min="3592" max="3592" width="38.90625" style="110" customWidth="1"/>
    <col min="3593" max="3605" width="4.90625" style="110" customWidth="1"/>
    <col min="3606" max="3606" width="7.7265625" style="110" customWidth="1"/>
    <col min="3607" max="3616" width="4.90625" style="110" customWidth="1"/>
    <col min="3617" max="3840" width="9" style="110"/>
    <col min="3841" max="3842" width="4.26953125" style="110" customWidth="1"/>
    <col min="3843" max="3843" width="25" style="110" customWidth="1"/>
    <col min="3844" max="3844" width="4.90625" style="110" customWidth="1"/>
    <col min="3845" max="3845" width="41.6328125" style="110" customWidth="1"/>
    <col min="3846" max="3846" width="4.90625" style="110" customWidth="1"/>
    <col min="3847" max="3847" width="19.6328125" style="110" customWidth="1"/>
    <col min="3848" max="3848" width="38.90625" style="110" customWidth="1"/>
    <col min="3849" max="3861" width="4.90625" style="110" customWidth="1"/>
    <col min="3862" max="3862" width="7.7265625" style="110" customWidth="1"/>
    <col min="3863" max="3872" width="4.90625" style="110" customWidth="1"/>
    <col min="3873" max="4096" width="9" style="110"/>
    <col min="4097" max="4098" width="4.26953125" style="110" customWidth="1"/>
    <col min="4099" max="4099" width="25" style="110" customWidth="1"/>
    <col min="4100" max="4100" width="4.90625" style="110" customWidth="1"/>
    <col min="4101" max="4101" width="41.6328125" style="110" customWidth="1"/>
    <col min="4102" max="4102" width="4.90625" style="110" customWidth="1"/>
    <col min="4103" max="4103" width="19.6328125" style="110" customWidth="1"/>
    <col min="4104" max="4104" width="38.90625" style="110" customWidth="1"/>
    <col min="4105" max="4117" width="4.90625" style="110" customWidth="1"/>
    <col min="4118" max="4118" width="7.7265625" style="110" customWidth="1"/>
    <col min="4119" max="4128" width="4.90625" style="110" customWidth="1"/>
    <col min="4129" max="4352" width="9" style="110"/>
    <col min="4353" max="4354" width="4.26953125" style="110" customWidth="1"/>
    <col min="4355" max="4355" width="25" style="110" customWidth="1"/>
    <col min="4356" max="4356" width="4.90625" style="110" customWidth="1"/>
    <col min="4357" max="4357" width="41.6328125" style="110" customWidth="1"/>
    <col min="4358" max="4358" width="4.90625" style="110" customWidth="1"/>
    <col min="4359" max="4359" width="19.6328125" style="110" customWidth="1"/>
    <col min="4360" max="4360" width="38.90625" style="110" customWidth="1"/>
    <col min="4361" max="4373" width="4.90625" style="110" customWidth="1"/>
    <col min="4374" max="4374" width="7.7265625" style="110" customWidth="1"/>
    <col min="4375" max="4384" width="4.90625" style="110" customWidth="1"/>
    <col min="4385" max="4608" width="9" style="110"/>
    <col min="4609" max="4610" width="4.26953125" style="110" customWidth="1"/>
    <col min="4611" max="4611" width="25" style="110" customWidth="1"/>
    <col min="4612" max="4612" width="4.90625" style="110" customWidth="1"/>
    <col min="4613" max="4613" width="41.6328125" style="110" customWidth="1"/>
    <col min="4614" max="4614" width="4.90625" style="110" customWidth="1"/>
    <col min="4615" max="4615" width="19.6328125" style="110" customWidth="1"/>
    <col min="4616" max="4616" width="38.90625" style="110" customWidth="1"/>
    <col min="4617" max="4629" width="4.90625" style="110" customWidth="1"/>
    <col min="4630" max="4630" width="7.7265625" style="110" customWidth="1"/>
    <col min="4631" max="4640" width="4.90625" style="110" customWidth="1"/>
    <col min="4641" max="4864" width="9" style="110"/>
    <col min="4865" max="4866" width="4.26953125" style="110" customWidth="1"/>
    <col min="4867" max="4867" width="25" style="110" customWidth="1"/>
    <col min="4868" max="4868" width="4.90625" style="110" customWidth="1"/>
    <col min="4869" max="4869" width="41.6328125" style="110" customWidth="1"/>
    <col min="4870" max="4870" width="4.90625" style="110" customWidth="1"/>
    <col min="4871" max="4871" width="19.6328125" style="110" customWidth="1"/>
    <col min="4872" max="4872" width="38.90625" style="110" customWidth="1"/>
    <col min="4873" max="4885" width="4.90625" style="110" customWidth="1"/>
    <col min="4886" max="4886" width="7.7265625" style="110" customWidth="1"/>
    <col min="4887" max="4896" width="4.90625" style="110" customWidth="1"/>
    <col min="4897" max="5120" width="9" style="110"/>
    <col min="5121" max="5122" width="4.26953125" style="110" customWidth="1"/>
    <col min="5123" max="5123" width="25" style="110" customWidth="1"/>
    <col min="5124" max="5124" width="4.90625" style="110" customWidth="1"/>
    <col min="5125" max="5125" width="41.6328125" style="110" customWidth="1"/>
    <col min="5126" max="5126" width="4.90625" style="110" customWidth="1"/>
    <col min="5127" max="5127" width="19.6328125" style="110" customWidth="1"/>
    <col min="5128" max="5128" width="38.90625" style="110" customWidth="1"/>
    <col min="5129" max="5141" width="4.90625" style="110" customWidth="1"/>
    <col min="5142" max="5142" width="7.7265625" style="110" customWidth="1"/>
    <col min="5143" max="5152" width="4.90625" style="110" customWidth="1"/>
    <col min="5153" max="5376" width="9" style="110"/>
    <col min="5377" max="5378" width="4.26953125" style="110" customWidth="1"/>
    <col min="5379" max="5379" width="25" style="110" customWidth="1"/>
    <col min="5380" max="5380" width="4.90625" style="110" customWidth="1"/>
    <col min="5381" max="5381" width="41.6328125" style="110" customWidth="1"/>
    <col min="5382" max="5382" width="4.90625" style="110" customWidth="1"/>
    <col min="5383" max="5383" width="19.6328125" style="110" customWidth="1"/>
    <col min="5384" max="5384" width="38.90625" style="110" customWidth="1"/>
    <col min="5385" max="5397" width="4.90625" style="110" customWidth="1"/>
    <col min="5398" max="5398" width="7.7265625" style="110" customWidth="1"/>
    <col min="5399" max="5408" width="4.90625" style="110" customWidth="1"/>
    <col min="5409" max="5632" width="9" style="110"/>
    <col min="5633" max="5634" width="4.26953125" style="110" customWidth="1"/>
    <col min="5635" max="5635" width="25" style="110" customWidth="1"/>
    <col min="5636" max="5636" width="4.90625" style="110" customWidth="1"/>
    <col min="5637" max="5637" width="41.6328125" style="110" customWidth="1"/>
    <col min="5638" max="5638" width="4.90625" style="110" customWidth="1"/>
    <col min="5639" max="5639" width="19.6328125" style="110" customWidth="1"/>
    <col min="5640" max="5640" width="38.90625" style="110" customWidth="1"/>
    <col min="5641" max="5653" width="4.90625" style="110" customWidth="1"/>
    <col min="5654" max="5654" width="7.7265625" style="110" customWidth="1"/>
    <col min="5655" max="5664" width="4.90625" style="110" customWidth="1"/>
    <col min="5665" max="5888" width="9" style="110"/>
    <col min="5889" max="5890" width="4.26953125" style="110" customWidth="1"/>
    <col min="5891" max="5891" width="25" style="110" customWidth="1"/>
    <col min="5892" max="5892" width="4.90625" style="110" customWidth="1"/>
    <col min="5893" max="5893" width="41.6328125" style="110" customWidth="1"/>
    <col min="5894" max="5894" width="4.90625" style="110" customWidth="1"/>
    <col min="5895" max="5895" width="19.6328125" style="110" customWidth="1"/>
    <col min="5896" max="5896" width="38.90625" style="110" customWidth="1"/>
    <col min="5897" max="5909" width="4.90625" style="110" customWidth="1"/>
    <col min="5910" max="5910" width="7.7265625" style="110" customWidth="1"/>
    <col min="5911" max="5920" width="4.90625" style="110" customWidth="1"/>
    <col min="5921" max="6144" width="9" style="110"/>
    <col min="6145" max="6146" width="4.26953125" style="110" customWidth="1"/>
    <col min="6147" max="6147" width="25" style="110" customWidth="1"/>
    <col min="6148" max="6148" width="4.90625" style="110" customWidth="1"/>
    <col min="6149" max="6149" width="41.6328125" style="110" customWidth="1"/>
    <col min="6150" max="6150" width="4.90625" style="110" customWidth="1"/>
    <col min="6151" max="6151" width="19.6328125" style="110" customWidth="1"/>
    <col min="6152" max="6152" width="38.90625" style="110" customWidth="1"/>
    <col min="6153" max="6165" width="4.90625" style="110" customWidth="1"/>
    <col min="6166" max="6166" width="7.7265625" style="110" customWidth="1"/>
    <col min="6167" max="6176" width="4.90625" style="110" customWidth="1"/>
    <col min="6177" max="6400" width="9" style="110"/>
    <col min="6401" max="6402" width="4.26953125" style="110" customWidth="1"/>
    <col min="6403" max="6403" width="25" style="110" customWidth="1"/>
    <col min="6404" max="6404" width="4.90625" style="110" customWidth="1"/>
    <col min="6405" max="6405" width="41.6328125" style="110" customWidth="1"/>
    <col min="6406" max="6406" width="4.90625" style="110" customWidth="1"/>
    <col min="6407" max="6407" width="19.6328125" style="110" customWidth="1"/>
    <col min="6408" max="6408" width="38.90625" style="110" customWidth="1"/>
    <col min="6409" max="6421" width="4.90625" style="110" customWidth="1"/>
    <col min="6422" max="6422" width="7.7265625" style="110" customWidth="1"/>
    <col min="6423" max="6432" width="4.90625" style="110" customWidth="1"/>
    <col min="6433" max="6656" width="9" style="110"/>
    <col min="6657" max="6658" width="4.26953125" style="110" customWidth="1"/>
    <col min="6659" max="6659" width="25" style="110" customWidth="1"/>
    <col min="6660" max="6660" width="4.90625" style="110" customWidth="1"/>
    <col min="6661" max="6661" width="41.6328125" style="110" customWidth="1"/>
    <col min="6662" max="6662" width="4.90625" style="110" customWidth="1"/>
    <col min="6663" max="6663" width="19.6328125" style="110" customWidth="1"/>
    <col min="6664" max="6664" width="38.90625" style="110" customWidth="1"/>
    <col min="6665" max="6677" width="4.90625" style="110" customWidth="1"/>
    <col min="6678" max="6678" width="7.7265625" style="110" customWidth="1"/>
    <col min="6679" max="6688" width="4.90625" style="110" customWidth="1"/>
    <col min="6689" max="6912" width="9" style="110"/>
    <col min="6913" max="6914" width="4.26953125" style="110" customWidth="1"/>
    <col min="6915" max="6915" width="25" style="110" customWidth="1"/>
    <col min="6916" max="6916" width="4.90625" style="110" customWidth="1"/>
    <col min="6917" max="6917" width="41.6328125" style="110" customWidth="1"/>
    <col min="6918" max="6918" width="4.90625" style="110" customWidth="1"/>
    <col min="6919" max="6919" width="19.6328125" style="110" customWidth="1"/>
    <col min="6920" max="6920" width="38.90625" style="110" customWidth="1"/>
    <col min="6921" max="6933" width="4.90625" style="110" customWidth="1"/>
    <col min="6934" max="6934" width="7.7265625" style="110" customWidth="1"/>
    <col min="6935" max="6944" width="4.90625" style="110" customWidth="1"/>
    <col min="6945" max="7168" width="9" style="110"/>
    <col min="7169" max="7170" width="4.26953125" style="110" customWidth="1"/>
    <col min="7171" max="7171" width="25" style="110" customWidth="1"/>
    <col min="7172" max="7172" width="4.90625" style="110" customWidth="1"/>
    <col min="7173" max="7173" width="41.6328125" style="110" customWidth="1"/>
    <col min="7174" max="7174" width="4.90625" style="110" customWidth="1"/>
    <col min="7175" max="7175" width="19.6328125" style="110" customWidth="1"/>
    <col min="7176" max="7176" width="38.90625" style="110" customWidth="1"/>
    <col min="7177" max="7189" width="4.90625" style="110" customWidth="1"/>
    <col min="7190" max="7190" width="7.7265625" style="110" customWidth="1"/>
    <col min="7191" max="7200" width="4.90625" style="110" customWidth="1"/>
    <col min="7201" max="7424" width="9" style="110"/>
    <col min="7425" max="7426" width="4.26953125" style="110" customWidth="1"/>
    <col min="7427" max="7427" width="25" style="110" customWidth="1"/>
    <col min="7428" max="7428" width="4.90625" style="110" customWidth="1"/>
    <col min="7429" max="7429" width="41.6328125" style="110" customWidth="1"/>
    <col min="7430" max="7430" width="4.90625" style="110" customWidth="1"/>
    <col min="7431" max="7431" width="19.6328125" style="110" customWidth="1"/>
    <col min="7432" max="7432" width="38.90625" style="110" customWidth="1"/>
    <col min="7433" max="7445" width="4.90625" style="110" customWidth="1"/>
    <col min="7446" max="7446" width="7.7265625" style="110" customWidth="1"/>
    <col min="7447" max="7456" width="4.90625" style="110" customWidth="1"/>
    <col min="7457" max="7680" width="9" style="110"/>
    <col min="7681" max="7682" width="4.26953125" style="110" customWidth="1"/>
    <col min="7683" max="7683" width="25" style="110" customWidth="1"/>
    <col min="7684" max="7684" width="4.90625" style="110" customWidth="1"/>
    <col min="7685" max="7685" width="41.6328125" style="110" customWidth="1"/>
    <col min="7686" max="7686" width="4.90625" style="110" customWidth="1"/>
    <col min="7687" max="7687" width="19.6328125" style="110" customWidth="1"/>
    <col min="7688" max="7688" width="38.90625" style="110" customWidth="1"/>
    <col min="7689" max="7701" width="4.90625" style="110" customWidth="1"/>
    <col min="7702" max="7702" width="7.7265625" style="110" customWidth="1"/>
    <col min="7703" max="7712" width="4.90625" style="110" customWidth="1"/>
    <col min="7713" max="7936" width="9" style="110"/>
    <col min="7937" max="7938" width="4.26953125" style="110" customWidth="1"/>
    <col min="7939" max="7939" width="25" style="110" customWidth="1"/>
    <col min="7940" max="7940" width="4.90625" style="110" customWidth="1"/>
    <col min="7941" max="7941" width="41.6328125" style="110" customWidth="1"/>
    <col min="7942" max="7942" width="4.90625" style="110" customWidth="1"/>
    <col min="7943" max="7943" width="19.6328125" style="110" customWidth="1"/>
    <col min="7944" max="7944" width="38.90625" style="110" customWidth="1"/>
    <col min="7945" max="7957" width="4.90625" style="110" customWidth="1"/>
    <col min="7958" max="7958" width="7.7265625" style="110" customWidth="1"/>
    <col min="7959" max="7968" width="4.90625" style="110" customWidth="1"/>
    <col min="7969" max="8192" width="9" style="110"/>
    <col min="8193" max="8194" width="4.26953125" style="110" customWidth="1"/>
    <col min="8195" max="8195" width="25" style="110" customWidth="1"/>
    <col min="8196" max="8196" width="4.90625" style="110" customWidth="1"/>
    <col min="8197" max="8197" width="41.6328125" style="110" customWidth="1"/>
    <col min="8198" max="8198" width="4.90625" style="110" customWidth="1"/>
    <col min="8199" max="8199" width="19.6328125" style="110" customWidth="1"/>
    <col min="8200" max="8200" width="38.90625" style="110" customWidth="1"/>
    <col min="8201" max="8213" width="4.90625" style="110" customWidth="1"/>
    <col min="8214" max="8214" width="7.7265625" style="110" customWidth="1"/>
    <col min="8215" max="8224" width="4.90625" style="110" customWidth="1"/>
    <col min="8225" max="8448" width="9" style="110"/>
    <col min="8449" max="8450" width="4.26953125" style="110" customWidth="1"/>
    <col min="8451" max="8451" width="25" style="110" customWidth="1"/>
    <col min="8452" max="8452" width="4.90625" style="110" customWidth="1"/>
    <col min="8453" max="8453" width="41.6328125" style="110" customWidth="1"/>
    <col min="8454" max="8454" width="4.90625" style="110" customWidth="1"/>
    <col min="8455" max="8455" width="19.6328125" style="110" customWidth="1"/>
    <col min="8456" max="8456" width="38.90625" style="110" customWidth="1"/>
    <col min="8457" max="8469" width="4.90625" style="110" customWidth="1"/>
    <col min="8470" max="8470" width="7.7265625" style="110" customWidth="1"/>
    <col min="8471" max="8480" width="4.90625" style="110" customWidth="1"/>
    <col min="8481" max="8704" width="9" style="110"/>
    <col min="8705" max="8706" width="4.26953125" style="110" customWidth="1"/>
    <col min="8707" max="8707" width="25" style="110" customWidth="1"/>
    <col min="8708" max="8708" width="4.90625" style="110" customWidth="1"/>
    <col min="8709" max="8709" width="41.6328125" style="110" customWidth="1"/>
    <col min="8710" max="8710" width="4.90625" style="110" customWidth="1"/>
    <col min="8711" max="8711" width="19.6328125" style="110" customWidth="1"/>
    <col min="8712" max="8712" width="38.90625" style="110" customWidth="1"/>
    <col min="8713" max="8725" width="4.90625" style="110" customWidth="1"/>
    <col min="8726" max="8726" width="7.7265625" style="110" customWidth="1"/>
    <col min="8727" max="8736" width="4.90625" style="110" customWidth="1"/>
    <col min="8737" max="8960" width="9" style="110"/>
    <col min="8961" max="8962" width="4.26953125" style="110" customWidth="1"/>
    <col min="8963" max="8963" width="25" style="110" customWidth="1"/>
    <col min="8964" max="8964" width="4.90625" style="110" customWidth="1"/>
    <col min="8965" max="8965" width="41.6328125" style="110" customWidth="1"/>
    <col min="8966" max="8966" width="4.90625" style="110" customWidth="1"/>
    <col min="8967" max="8967" width="19.6328125" style="110" customWidth="1"/>
    <col min="8968" max="8968" width="38.90625" style="110" customWidth="1"/>
    <col min="8969" max="8981" width="4.90625" style="110" customWidth="1"/>
    <col min="8982" max="8982" width="7.7265625" style="110" customWidth="1"/>
    <col min="8983" max="8992" width="4.90625" style="110" customWidth="1"/>
    <col min="8993" max="9216" width="9" style="110"/>
    <col min="9217" max="9218" width="4.26953125" style="110" customWidth="1"/>
    <col min="9219" max="9219" width="25" style="110" customWidth="1"/>
    <col min="9220" max="9220" width="4.90625" style="110" customWidth="1"/>
    <col min="9221" max="9221" width="41.6328125" style="110" customWidth="1"/>
    <col min="9222" max="9222" width="4.90625" style="110" customWidth="1"/>
    <col min="9223" max="9223" width="19.6328125" style="110" customWidth="1"/>
    <col min="9224" max="9224" width="38.90625" style="110" customWidth="1"/>
    <col min="9225" max="9237" width="4.90625" style="110" customWidth="1"/>
    <col min="9238" max="9238" width="7.7265625" style="110" customWidth="1"/>
    <col min="9239" max="9248" width="4.90625" style="110" customWidth="1"/>
    <col min="9249" max="9472" width="9" style="110"/>
    <col min="9473" max="9474" width="4.26953125" style="110" customWidth="1"/>
    <col min="9475" max="9475" width="25" style="110" customWidth="1"/>
    <col min="9476" max="9476" width="4.90625" style="110" customWidth="1"/>
    <col min="9477" max="9477" width="41.6328125" style="110" customWidth="1"/>
    <col min="9478" max="9478" width="4.90625" style="110" customWidth="1"/>
    <col min="9479" max="9479" width="19.6328125" style="110" customWidth="1"/>
    <col min="9480" max="9480" width="38.90625" style="110" customWidth="1"/>
    <col min="9481" max="9493" width="4.90625" style="110" customWidth="1"/>
    <col min="9494" max="9494" width="7.7265625" style="110" customWidth="1"/>
    <col min="9495" max="9504" width="4.90625" style="110" customWidth="1"/>
    <col min="9505" max="9728" width="9" style="110"/>
    <col min="9729" max="9730" width="4.26953125" style="110" customWidth="1"/>
    <col min="9731" max="9731" width="25" style="110" customWidth="1"/>
    <col min="9732" max="9732" width="4.90625" style="110" customWidth="1"/>
    <col min="9733" max="9733" width="41.6328125" style="110" customWidth="1"/>
    <col min="9734" max="9734" width="4.90625" style="110" customWidth="1"/>
    <col min="9735" max="9735" width="19.6328125" style="110" customWidth="1"/>
    <col min="9736" max="9736" width="38.90625" style="110" customWidth="1"/>
    <col min="9737" max="9749" width="4.90625" style="110" customWidth="1"/>
    <col min="9750" max="9750" width="7.7265625" style="110" customWidth="1"/>
    <col min="9751" max="9760" width="4.90625" style="110" customWidth="1"/>
    <col min="9761" max="9984" width="9" style="110"/>
    <col min="9985" max="9986" width="4.26953125" style="110" customWidth="1"/>
    <col min="9987" max="9987" width="25" style="110" customWidth="1"/>
    <col min="9988" max="9988" width="4.90625" style="110" customWidth="1"/>
    <col min="9989" max="9989" width="41.6328125" style="110" customWidth="1"/>
    <col min="9990" max="9990" width="4.90625" style="110" customWidth="1"/>
    <col min="9991" max="9991" width="19.6328125" style="110" customWidth="1"/>
    <col min="9992" max="9992" width="38.90625" style="110" customWidth="1"/>
    <col min="9993" max="10005" width="4.90625" style="110" customWidth="1"/>
    <col min="10006" max="10006" width="7.7265625" style="110" customWidth="1"/>
    <col min="10007" max="10016" width="4.90625" style="110" customWidth="1"/>
    <col min="10017" max="10240" width="9" style="110"/>
    <col min="10241" max="10242" width="4.26953125" style="110" customWidth="1"/>
    <col min="10243" max="10243" width="25" style="110" customWidth="1"/>
    <col min="10244" max="10244" width="4.90625" style="110" customWidth="1"/>
    <col min="10245" max="10245" width="41.6328125" style="110" customWidth="1"/>
    <col min="10246" max="10246" width="4.90625" style="110" customWidth="1"/>
    <col min="10247" max="10247" width="19.6328125" style="110" customWidth="1"/>
    <col min="10248" max="10248" width="38.90625" style="110" customWidth="1"/>
    <col min="10249" max="10261" width="4.90625" style="110" customWidth="1"/>
    <col min="10262" max="10262" width="7.7265625" style="110" customWidth="1"/>
    <col min="10263" max="10272" width="4.90625" style="110" customWidth="1"/>
    <col min="10273" max="10496" width="9" style="110"/>
    <col min="10497" max="10498" width="4.26953125" style="110" customWidth="1"/>
    <col min="10499" max="10499" width="25" style="110" customWidth="1"/>
    <col min="10500" max="10500" width="4.90625" style="110" customWidth="1"/>
    <col min="10501" max="10501" width="41.6328125" style="110" customWidth="1"/>
    <col min="10502" max="10502" width="4.90625" style="110" customWidth="1"/>
    <col min="10503" max="10503" width="19.6328125" style="110" customWidth="1"/>
    <col min="10504" max="10504" width="38.90625" style="110" customWidth="1"/>
    <col min="10505" max="10517" width="4.90625" style="110" customWidth="1"/>
    <col min="10518" max="10518" width="7.7265625" style="110" customWidth="1"/>
    <col min="10519" max="10528" width="4.90625" style="110" customWidth="1"/>
    <col min="10529" max="10752" width="9" style="110"/>
    <col min="10753" max="10754" width="4.26953125" style="110" customWidth="1"/>
    <col min="10755" max="10755" width="25" style="110" customWidth="1"/>
    <col min="10756" max="10756" width="4.90625" style="110" customWidth="1"/>
    <col min="10757" max="10757" width="41.6328125" style="110" customWidth="1"/>
    <col min="10758" max="10758" width="4.90625" style="110" customWidth="1"/>
    <col min="10759" max="10759" width="19.6328125" style="110" customWidth="1"/>
    <col min="10760" max="10760" width="38.90625" style="110" customWidth="1"/>
    <col min="10761" max="10773" width="4.90625" style="110" customWidth="1"/>
    <col min="10774" max="10774" width="7.7265625" style="110" customWidth="1"/>
    <col min="10775" max="10784" width="4.90625" style="110" customWidth="1"/>
    <col min="10785" max="11008" width="9" style="110"/>
    <col min="11009" max="11010" width="4.26953125" style="110" customWidth="1"/>
    <col min="11011" max="11011" width="25" style="110" customWidth="1"/>
    <col min="11012" max="11012" width="4.90625" style="110" customWidth="1"/>
    <col min="11013" max="11013" width="41.6328125" style="110" customWidth="1"/>
    <col min="11014" max="11014" width="4.90625" style="110" customWidth="1"/>
    <col min="11015" max="11015" width="19.6328125" style="110" customWidth="1"/>
    <col min="11016" max="11016" width="38.90625" style="110" customWidth="1"/>
    <col min="11017" max="11029" width="4.90625" style="110" customWidth="1"/>
    <col min="11030" max="11030" width="7.7265625" style="110" customWidth="1"/>
    <col min="11031" max="11040" width="4.90625" style="110" customWidth="1"/>
    <col min="11041" max="11264" width="9" style="110"/>
    <col min="11265" max="11266" width="4.26953125" style="110" customWidth="1"/>
    <col min="11267" max="11267" width="25" style="110" customWidth="1"/>
    <col min="11268" max="11268" width="4.90625" style="110" customWidth="1"/>
    <col min="11269" max="11269" width="41.6328125" style="110" customWidth="1"/>
    <col min="11270" max="11270" width="4.90625" style="110" customWidth="1"/>
    <col min="11271" max="11271" width="19.6328125" style="110" customWidth="1"/>
    <col min="11272" max="11272" width="38.90625" style="110" customWidth="1"/>
    <col min="11273" max="11285" width="4.90625" style="110" customWidth="1"/>
    <col min="11286" max="11286" width="7.7265625" style="110" customWidth="1"/>
    <col min="11287" max="11296" width="4.90625" style="110" customWidth="1"/>
    <col min="11297" max="11520" width="9" style="110"/>
    <col min="11521" max="11522" width="4.26953125" style="110" customWidth="1"/>
    <col min="11523" max="11523" width="25" style="110" customWidth="1"/>
    <col min="11524" max="11524" width="4.90625" style="110" customWidth="1"/>
    <col min="11525" max="11525" width="41.6328125" style="110" customWidth="1"/>
    <col min="11526" max="11526" width="4.90625" style="110" customWidth="1"/>
    <col min="11527" max="11527" width="19.6328125" style="110" customWidth="1"/>
    <col min="11528" max="11528" width="38.90625" style="110" customWidth="1"/>
    <col min="11529" max="11541" width="4.90625" style="110" customWidth="1"/>
    <col min="11542" max="11542" width="7.7265625" style="110" customWidth="1"/>
    <col min="11543" max="11552" width="4.90625" style="110" customWidth="1"/>
    <col min="11553" max="11776" width="9" style="110"/>
    <col min="11777" max="11778" width="4.26953125" style="110" customWidth="1"/>
    <col min="11779" max="11779" width="25" style="110" customWidth="1"/>
    <col min="11780" max="11780" width="4.90625" style="110" customWidth="1"/>
    <col min="11781" max="11781" width="41.6328125" style="110" customWidth="1"/>
    <col min="11782" max="11782" width="4.90625" style="110" customWidth="1"/>
    <col min="11783" max="11783" width="19.6328125" style="110" customWidth="1"/>
    <col min="11784" max="11784" width="38.90625" style="110" customWidth="1"/>
    <col min="11785" max="11797" width="4.90625" style="110" customWidth="1"/>
    <col min="11798" max="11798" width="7.7265625" style="110" customWidth="1"/>
    <col min="11799" max="11808" width="4.90625" style="110" customWidth="1"/>
    <col min="11809" max="12032" width="9" style="110"/>
    <col min="12033" max="12034" width="4.26953125" style="110" customWidth="1"/>
    <col min="12035" max="12035" width="25" style="110" customWidth="1"/>
    <col min="12036" max="12036" width="4.90625" style="110" customWidth="1"/>
    <col min="12037" max="12037" width="41.6328125" style="110" customWidth="1"/>
    <col min="12038" max="12038" width="4.90625" style="110" customWidth="1"/>
    <col min="12039" max="12039" width="19.6328125" style="110" customWidth="1"/>
    <col min="12040" max="12040" width="38.90625" style="110" customWidth="1"/>
    <col min="12041" max="12053" width="4.90625" style="110" customWidth="1"/>
    <col min="12054" max="12054" width="7.7265625" style="110" customWidth="1"/>
    <col min="12055" max="12064" width="4.90625" style="110" customWidth="1"/>
    <col min="12065" max="12288" width="9" style="110"/>
    <col min="12289" max="12290" width="4.26953125" style="110" customWidth="1"/>
    <col min="12291" max="12291" width="25" style="110" customWidth="1"/>
    <col min="12292" max="12292" width="4.90625" style="110" customWidth="1"/>
    <col min="12293" max="12293" width="41.6328125" style="110" customWidth="1"/>
    <col min="12294" max="12294" width="4.90625" style="110" customWidth="1"/>
    <col min="12295" max="12295" width="19.6328125" style="110" customWidth="1"/>
    <col min="12296" max="12296" width="38.90625" style="110" customWidth="1"/>
    <col min="12297" max="12309" width="4.90625" style="110" customWidth="1"/>
    <col min="12310" max="12310" width="7.7265625" style="110" customWidth="1"/>
    <col min="12311" max="12320" width="4.90625" style="110" customWidth="1"/>
    <col min="12321" max="12544" width="9" style="110"/>
    <col min="12545" max="12546" width="4.26953125" style="110" customWidth="1"/>
    <col min="12547" max="12547" width="25" style="110" customWidth="1"/>
    <col min="12548" max="12548" width="4.90625" style="110" customWidth="1"/>
    <col min="12549" max="12549" width="41.6328125" style="110" customWidth="1"/>
    <col min="12550" max="12550" width="4.90625" style="110" customWidth="1"/>
    <col min="12551" max="12551" width="19.6328125" style="110" customWidth="1"/>
    <col min="12552" max="12552" width="38.90625" style="110" customWidth="1"/>
    <col min="12553" max="12565" width="4.90625" style="110" customWidth="1"/>
    <col min="12566" max="12566" width="7.7265625" style="110" customWidth="1"/>
    <col min="12567" max="12576" width="4.90625" style="110" customWidth="1"/>
    <col min="12577" max="12800" width="9" style="110"/>
    <col min="12801" max="12802" width="4.26953125" style="110" customWidth="1"/>
    <col min="12803" max="12803" width="25" style="110" customWidth="1"/>
    <col min="12804" max="12804" width="4.90625" style="110" customWidth="1"/>
    <col min="12805" max="12805" width="41.6328125" style="110" customWidth="1"/>
    <col min="12806" max="12806" width="4.90625" style="110" customWidth="1"/>
    <col min="12807" max="12807" width="19.6328125" style="110" customWidth="1"/>
    <col min="12808" max="12808" width="38.90625" style="110" customWidth="1"/>
    <col min="12809" max="12821" width="4.90625" style="110" customWidth="1"/>
    <col min="12822" max="12822" width="7.7265625" style="110" customWidth="1"/>
    <col min="12823" max="12832" width="4.90625" style="110" customWidth="1"/>
    <col min="12833" max="13056" width="9" style="110"/>
    <col min="13057" max="13058" width="4.26953125" style="110" customWidth="1"/>
    <col min="13059" max="13059" width="25" style="110" customWidth="1"/>
    <col min="13060" max="13060" width="4.90625" style="110" customWidth="1"/>
    <col min="13061" max="13061" width="41.6328125" style="110" customWidth="1"/>
    <col min="13062" max="13062" width="4.90625" style="110" customWidth="1"/>
    <col min="13063" max="13063" width="19.6328125" style="110" customWidth="1"/>
    <col min="13064" max="13064" width="38.90625" style="110" customWidth="1"/>
    <col min="13065" max="13077" width="4.90625" style="110" customWidth="1"/>
    <col min="13078" max="13078" width="7.7265625" style="110" customWidth="1"/>
    <col min="13079" max="13088" width="4.90625" style="110" customWidth="1"/>
    <col min="13089" max="13312" width="9" style="110"/>
    <col min="13313" max="13314" width="4.26953125" style="110" customWidth="1"/>
    <col min="13315" max="13315" width="25" style="110" customWidth="1"/>
    <col min="13316" max="13316" width="4.90625" style="110" customWidth="1"/>
    <col min="13317" max="13317" width="41.6328125" style="110" customWidth="1"/>
    <col min="13318" max="13318" width="4.90625" style="110" customWidth="1"/>
    <col min="13319" max="13319" width="19.6328125" style="110" customWidth="1"/>
    <col min="13320" max="13320" width="38.90625" style="110" customWidth="1"/>
    <col min="13321" max="13333" width="4.90625" style="110" customWidth="1"/>
    <col min="13334" max="13334" width="7.7265625" style="110" customWidth="1"/>
    <col min="13335" max="13344" width="4.90625" style="110" customWidth="1"/>
    <col min="13345" max="13568" width="9" style="110"/>
    <col min="13569" max="13570" width="4.26953125" style="110" customWidth="1"/>
    <col min="13571" max="13571" width="25" style="110" customWidth="1"/>
    <col min="13572" max="13572" width="4.90625" style="110" customWidth="1"/>
    <col min="13573" max="13573" width="41.6328125" style="110" customWidth="1"/>
    <col min="13574" max="13574" width="4.90625" style="110" customWidth="1"/>
    <col min="13575" max="13575" width="19.6328125" style="110" customWidth="1"/>
    <col min="13576" max="13576" width="38.90625" style="110" customWidth="1"/>
    <col min="13577" max="13589" width="4.90625" style="110" customWidth="1"/>
    <col min="13590" max="13590" width="7.7265625" style="110" customWidth="1"/>
    <col min="13591" max="13600" width="4.90625" style="110" customWidth="1"/>
    <col min="13601" max="13824" width="9" style="110"/>
    <col min="13825" max="13826" width="4.26953125" style="110" customWidth="1"/>
    <col min="13827" max="13827" width="25" style="110" customWidth="1"/>
    <col min="13828" max="13828" width="4.90625" style="110" customWidth="1"/>
    <col min="13829" max="13829" width="41.6328125" style="110" customWidth="1"/>
    <col min="13830" max="13830" width="4.90625" style="110" customWidth="1"/>
    <col min="13831" max="13831" width="19.6328125" style="110" customWidth="1"/>
    <col min="13832" max="13832" width="38.90625" style="110" customWidth="1"/>
    <col min="13833" max="13845" width="4.90625" style="110" customWidth="1"/>
    <col min="13846" max="13846" width="7.7265625" style="110" customWidth="1"/>
    <col min="13847" max="13856" width="4.90625" style="110" customWidth="1"/>
    <col min="13857" max="14080" width="9" style="110"/>
    <col min="14081" max="14082" width="4.26953125" style="110" customWidth="1"/>
    <col min="14083" max="14083" width="25" style="110" customWidth="1"/>
    <col min="14084" max="14084" width="4.90625" style="110" customWidth="1"/>
    <col min="14085" max="14085" width="41.6328125" style="110" customWidth="1"/>
    <col min="14086" max="14086" width="4.90625" style="110" customWidth="1"/>
    <col min="14087" max="14087" width="19.6328125" style="110" customWidth="1"/>
    <col min="14088" max="14088" width="38.90625" style="110" customWidth="1"/>
    <col min="14089" max="14101" width="4.90625" style="110" customWidth="1"/>
    <col min="14102" max="14102" width="7.7265625" style="110" customWidth="1"/>
    <col min="14103" max="14112" width="4.90625" style="110" customWidth="1"/>
    <col min="14113" max="14336" width="9" style="110"/>
    <col min="14337" max="14338" width="4.26953125" style="110" customWidth="1"/>
    <col min="14339" max="14339" width="25" style="110" customWidth="1"/>
    <col min="14340" max="14340" width="4.90625" style="110" customWidth="1"/>
    <col min="14341" max="14341" width="41.6328125" style="110" customWidth="1"/>
    <col min="14342" max="14342" width="4.90625" style="110" customWidth="1"/>
    <col min="14343" max="14343" width="19.6328125" style="110" customWidth="1"/>
    <col min="14344" max="14344" width="38.90625" style="110" customWidth="1"/>
    <col min="14345" max="14357" width="4.90625" style="110" customWidth="1"/>
    <col min="14358" max="14358" width="7.7265625" style="110" customWidth="1"/>
    <col min="14359" max="14368" width="4.90625" style="110" customWidth="1"/>
    <col min="14369" max="14592" width="9" style="110"/>
    <col min="14593" max="14594" width="4.26953125" style="110" customWidth="1"/>
    <col min="14595" max="14595" width="25" style="110" customWidth="1"/>
    <col min="14596" max="14596" width="4.90625" style="110" customWidth="1"/>
    <col min="14597" max="14597" width="41.6328125" style="110" customWidth="1"/>
    <col min="14598" max="14598" width="4.90625" style="110" customWidth="1"/>
    <col min="14599" max="14599" width="19.6328125" style="110" customWidth="1"/>
    <col min="14600" max="14600" width="38.90625" style="110" customWidth="1"/>
    <col min="14601" max="14613" width="4.90625" style="110" customWidth="1"/>
    <col min="14614" max="14614" width="7.7265625" style="110" customWidth="1"/>
    <col min="14615" max="14624" width="4.90625" style="110" customWidth="1"/>
    <col min="14625" max="14848" width="9" style="110"/>
    <col min="14849" max="14850" width="4.26953125" style="110" customWidth="1"/>
    <col min="14851" max="14851" width="25" style="110" customWidth="1"/>
    <col min="14852" max="14852" width="4.90625" style="110" customWidth="1"/>
    <col min="14853" max="14853" width="41.6328125" style="110" customWidth="1"/>
    <col min="14854" max="14854" width="4.90625" style="110" customWidth="1"/>
    <col min="14855" max="14855" width="19.6328125" style="110" customWidth="1"/>
    <col min="14856" max="14856" width="38.90625" style="110" customWidth="1"/>
    <col min="14857" max="14869" width="4.90625" style="110" customWidth="1"/>
    <col min="14870" max="14870" width="7.7265625" style="110" customWidth="1"/>
    <col min="14871" max="14880" width="4.90625" style="110" customWidth="1"/>
    <col min="14881" max="15104" width="9" style="110"/>
    <col min="15105" max="15106" width="4.26953125" style="110" customWidth="1"/>
    <col min="15107" max="15107" width="25" style="110" customWidth="1"/>
    <col min="15108" max="15108" width="4.90625" style="110" customWidth="1"/>
    <col min="15109" max="15109" width="41.6328125" style="110" customWidth="1"/>
    <col min="15110" max="15110" width="4.90625" style="110" customWidth="1"/>
    <col min="15111" max="15111" width="19.6328125" style="110" customWidth="1"/>
    <col min="15112" max="15112" width="38.90625" style="110" customWidth="1"/>
    <col min="15113" max="15125" width="4.90625" style="110" customWidth="1"/>
    <col min="15126" max="15126" width="7.7265625" style="110" customWidth="1"/>
    <col min="15127" max="15136" width="4.90625" style="110" customWidth="1"/>
    <col min="15137" max="15360" width="9" style="110"/>
    <col min="15361" max="15362" width="4.26953125" style="110" customWidth="1"/>
    <col min="15363" max="15363" width="25" style="110" customWidth="1"/>
    <col min="15364" max="15364" width="4.90625" style="110" customWidth="1"/>
    <col min="15365" max="15365" width="41.6328125" style="110" customWidth="1"/>
    <col min="15366" max="15366" width="4.90625" style="110" customWidth="1"/>
    <col min="15367" max="15367" width="19.6328125" style="110" customWidth="1"/>
    <col min="15368" max="15368" width="38.90625" style="110" customWidth="1"/>
    <col min="15369" max="15381" width="4.90625" style="110" customWidth="1"/>
    <col min="15382" max="15382" width="7.7265625" style="110" customWidth="1"/>
    <col min="15383" max="15392" width="4.90625" style="110" customWidth="1"/>
    <col min="15393" max="15616" width="9" style="110"/>
    <col min="15617" max="15618" width="4.26953125" style="110" customWidth="1"/>
    <col min="15619" max="15619" width="25" style="110" customWidth="1"/>
    <col min="15620" max="15620" width="4.90625" style="110" customWidth="1"/>
    <col min="15621" max="15621" width="41.6328125" style="110" customWidth="1"/>
    <col min="15622" max="15622" width="4.90625" style="110" customWidth="1"/>
    <col min="15623" max="15623" width="19.6328125" style="110" customWidth="1"/>
    <col min="15624" max="15624" width="38.90625" style="110" customWidth="1"/>
    <col min="15625" max="15637" width="4.90625" style="110" customWidth="1"/>
    <col min="15638" max="15638" width="7.7265625" style="110" customWidth="1"/>
    <col min="15639" max="15648" width="4.90625" style="110" customWidth="1"/>
    <col min="15649" max="15872" width="9" style="110"/>
    <col min="15873" max="15874" width="4.26953125" style="110" customWidth="1"/>
    <col min="15875" max="15875" width="25" style="110" customWidth="1"/>
    <col min="15876" max="15876" width="4.90625" style="110" customWidth="1"/>
    <col min="15877" max="15877" width="41.6328125" style="110" customWidth="1"/>
    <col min="15878" max="15878" width="4.90625" style="110" customWidth="1"/>
    <col min="15879" max="15879" width="19.6328125" style="110" customWidth="1"/>
    <col min="15880" max="15880" width="38.90625" style="110" customWidth="1"/>
    <col min="15881" max="15893" width="4.90625" style="110" customWidth="1"/>
    <col min="15894" max="15894" width="7.7265625" style="110" customWidth="1"/>
    <col min="15895" max="15904" width="4.90625" style="110" customWidth="1"/>
    <col min="15905" max="16128" width="9" style="110"/>
    <col min="16129" max="16130" width="4.26953125" style="110" customWidth="1"/>
    <col min="16131" max="16131" width="25" style="110" customWidth="1"/>
    <col min="16132" max="16132" width="4.90625" style="110" customWidth="1"/>
    <col min="16133" max="16133" width="41.6328125" style="110" customWidth="1"/>
    <col min="16134" max="16134" width="4.90625" style="110" customWidth="1"/>
    <col min="16135" max="16135" width="19.6328125" style="110" customWidth="1"/>
    <col min="16136" max="16136" width="38.90625" style="110" customWidth="1"/>
    <col min="16137" max="16149" width="4.90625" style="110" customWidth="1"/>
    <col min="16150" max="16150" width="7.7265625" style="110" customWidth="1"/>
    <col min="16151" max="16160" width="4.90625" style="110" customWidth="1"/>
    <col min="16161" max="16384" width="9" style="110"/>
  </cols>
  <sheetData>
    <row r="1" spans="1:32" ht="21" customHeight="1" x14ac:dyDescent="0.2"/>
    <row r="2" spans="1:32" ht="21" customHeight="1" x14ac:dyDescent="0.2">
      <c r="A2" s="160" t="s">
        <v>239</v>
      </c>
      <c r="B2" s="3"/>
    </row>
    <row r="3" spans="1:32" ht="21" customHeight="1" x14ac:dyDescent="0.2">
      <c r="A3" s="276" t="s">
        <v>0</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2" ht="21" customHeight="1" x14ac:dyDescent="0.2"/>
    <row r="5" spans="1:32" ht="30" customHeight="1" x14ac:dyDescent="0.2">
      <c r="J5" s="109"/>
      <c r="K5" s="109"/>
      <c r="L5" s="109"/>
      <c r="M5" s="109"/>
      <c r="N5" s="109"/>
      <c r="O5" s="109"/>
      <c r="P5" s="109"/>
      <c r="Q5" s="109"/>
      <c r="R5" s="109"/>
      <c r="S5" s="261" t="s">
        <v>1</v>
      </c>
      <c r="T5" s="262"/>
      <c r="U5" s="262"/>
      <c r="V5" s="263"/>
      <c r="W5" s="192"/>
      <c r="X5" s="193"/>
      <c r="Y5" s="193"/>
      <c r="Z5" s="193"/>
      <c r="AA5" s="193"/>
      <c r="AB5" s="193"/>
      <c r="AC5" s="193"/>
      <c r="AD5" s="193"/>
      <c r="AE5" s="193"/>
      <c r="AF5" s="194"/>
    </row>
    <row r="6" spans="1:32" ht="21" customHeight="1" x14ac:dyDescent="0.2"/>
    <row r="7" spans="1:32" ht="21" customHeight="1" x14ac:dyDescent="0.2">
      <c r="A7" s="258" t="s">
        <v>2</v>
      </c>
      <c r="B7" s="259"/>
      <c r="C7" s="260"/>
      <c r="D7" s="264" t="s">
        <v>3</v>
      </c>
      <c r="E7" s="265"/>
      <c r="F7" s="264" t="s">
        <v>4</v>
      </c>
      <c r="G7" s="265"/>
      <c r="H7" s="258" t="s">
        <v>236</v>
      </c>
      <c r="I7" s="259"/>
      <c r="J7" s="259"/>
      <c r="K7" s="259"/>
      <c r="L7" s="259"/>
      <c r="M7" s="259"/>
      <c r="N7" s="259"/>
      <c r="O7" s="259"/>
      <c r="P7" s="259"/>
      <c r="Q7" s="259"/>
      <c r="R7" s="259"/>
      <c r="S7" s="259"/>
      <c r="T7" s="259"/>
      <c r="U7" s="259"/>
      <c r="V7" s="259"/>
      <c r="W7" s="259"/>
      <c r="X7" s="260"/>
      <c r="Y7" s="258" t="s">
        <v>5</v>
      </c>
      <c r="Z7" s="259"/>
      <c r="AA7" s="259"/>
      <c r="AB7" s="260"/>
      <c r="AC7" s="258" t="s">
        <v>6</v>
      </c>
      <c r="AD7" s="259"/>
      <c r="AE7" s="259"/>
      <c r="AF7" s="260"/>
    </row>
    <row r="8" spans="1:32" ht="21" customHeight="1" x14ac:dyDescent="0.2">
      <c r="A8" s="111"/>
      <c r="B8" s="5"/>
      <c r="C8" s="112"/>
      <c r="D8" s="6"/>
      <c r="E8" s="7"/>
      <c r="F8" s="8"/>
      <c r="G8" s="7"/>
      <c r="H8" s="161" t="s">
        <v>7</v>
      </c>
      <c r="I8" s="179" t="s">
        <v>8</v>
      </c>
      <c r="J8" s="145" t="s">
        <v>9</v>
      </c>
      <c r="K8" s="141"/>
      <c r="L8" s="145"/>
      <c r="M8" s="126" t="s">
        <v>8</v>
      </c>
      <c r="N8" s="145" t="s">
        <v>10</v>
      </c>
      <c r="O8" s="145"/>
      <c r="P8" s="145"/>
      <c r="Q8" s="145"/>
      <c r="R8" s="145"/>
      <c r="S8" s="145"/>
      <c r="T8" s="145"/>
      <c r="U8" s="145"/>
      <c r="V8" s="145"/>
      <c r="W8" s="145"/>
      <c r="X8" s="162"/>
      <c r="Y8" s="122" t="s">
        <v>8</v>
      </c>
      <c r="Z8" s="123" t="s">
        <v>11</v>
      </c>
      <c r="AA8" s="123"/>
      <c r="AB8" s="124"/>
      <c r="AC8" s="122" t="s">
        <v>8</v>
      </c>
      <c r="AD8" s="123" t="s">
        <v>11</v>
      </c>
      <c r="AE8" s="123"/>
      <c r="AF8" s="124"/>
    </row>
    <row r="9" spans="1:32" ht="21" customHeight="1" x14ac:dyDescent="0.2">
      <c r="A9" s="113"/>
      <c r="B9" s="12"/>
      <c r="C9" s="114"/>
      <c r="D9" s="13"/>
      <c r="E9" s="14"/>
      <c r="F9" s="163"/>
      <c r="G9" s="15"/>
      <c r="H9" s="115" t="s">
        <v>12</v>
      </c>
      <c r="I9" s="180" t="s">
        <v>8</v>
      </c>
      <c r="J9" s="133" t="s">
        <v>9</v>
      </c>
      <c r="K9" s="134"/>
      <c r="L9" s="129"/>
      <c r="M9" s="187" t="s">
        <v>8</v>
      </c>
      <c r="N9" s="133" t="s">
        <v>10</v>
      </c>
      <c r="O9" s="164"/>
      <c r="P9" s="164"/>
      <c r="Q9" s="164"/>
      <c r="R9" s="164"/>
      <c r="S9" s="164"/>
      <c r="T9" s="164"/>
      <c r="U9" s="164"/>
      <c r="V9" s="164"/>
      <c r="W9" s="164"/>
      <c r="X9" s="165"/>
      <c r="Y9" s="130" t="s">
        <v>8</v>
      </c>
      <c r="Z9" s="127" t="s">
        <v>13</v>
      </c>
      <c r="AA9" s="127"/>
      <c r="AB9" s="132"/>
      <c r="AC9" s="130" t="s">
        <v>8</v>
      </c>
      <c r="AD9" s="127" t="s">
        <v>13</v>
      </c>
      <c r="AE9" s="127"/>
      <c r="AF9" s="132"/>
    </row>
    <row r="10" spans="1:32" ht="21" customHeight="1" x14ac:dyDescent="0.2">
      <c r="A10" s="113"/>
      <c r="B10" s="12"/>
      <c r="C10" s="114"/>
      <c r="D10" s="13"/>
      <c r="E10" s="15"/>
      <c r="F10" s="18"/>
      <c r="G10" s="15"/>
      <c r="H10" s="266" t="s">
        <v>14</v>
      </c>
      <c r="I10" s="268" t="s">
        <v>8</v>
      </c>
      <c r="J10" s="270" t="s">
        <v>15</v>
      </c>
      <c r="K10" s="270"/>
      <c r="L10" s="166"/>
      <c r="M10" s="272" t="s">
        <v>8</v>
      </c>
      <c r="N10" s="270" t="s">
        <v>16</v>
      </c>
      <c r="O10" s="270"/>
      <c r="P10" s="166"/>
      <c r="Q10" s="167"/>
      <c r="R10" s="167"/>
      <c r="S10" s="167"/>
      <c r="T10" s="167"/>
      <c r="U10" s="127"/>
      <c r="V10" s="127"/>
      <c r="W10" s="127"/>
      <c r="X10" s="114"/>
      <c r="Y10" s="168"/>
      <c r="Z10" s="127"/>
      <c r="AA10" s="127"/>
      <c r="AB10" s="132"/>
      <c r="AC10" s="168"/>
      <c r="AD10" s="127"/>
      <c r="AE10" s="127"/>
      <c r="AF10" s="132"/>
    </row>
    <row r="11" spans="1:32" ht="21" customHeight="1" x14ac:dyDescent="0.2">
      <c r="A11" s="113"/>
      <c r="B11" s="12"/>
      <c r="C11" s="114"/>
      <c r="D11" s="13"/>
      <c r="E11" s="15"/>
      <c r="F11" s="18"/>
      <c r="G11" s="15"/>
      <c r="H11" s="267"/>
      <c r="I11" s="269"/>
      <c r="J11" s="271"/>
      <c r="K11" s="271"/>
      <c r="L11" s="145"/>
      <c r="M11" s="273"/>
      <c r="N11" s="271"/>
      <c r="O11" s="271"/>
      <c r="P11" s="145"/>
      <c r="Q11" s="141"/>
      <c r="R11" s="141"/>
      <c r="S11" s="141"/>
      <c r="T11" s="141"/>
      <c r="U11" s="145"/>
      <c r="V11" s="145"/>
      <c r="W11" s="145"/>
      <c r="X11" s="162"/>
      <c r="Y11" s="168"/>
      <c r="Z11" s="127"/>
      <c r="AA11" s="127"/>
      <c r="AB11" s="132"/>
      <c r="AC11" s="168"/>
      <c r="AD11" s="127"/>
      <c r="AE11" s="127"/>
      <c r="AF11" s="132"/>
    </row>
    <row r="12" spans="1:32" ht="21" customHeight="1" x14ac:dyDescent="0.2">
      <c r="A12" s="113"/>
      <c r="B12" s="12"/>
      <c r="C12" s="114"/>
      <c r="D12" s="13"/>
      <c r="E12" s="15"/>
      <c r="F12" s="18"/>
      <c r="G12" s="15"/>
      <c r="H12" s="266" t="s">
        <v>17</v>
      </c>
      <c r="I12" s="268" t="s">
        <v>8</v>
      </c>
      <c r="J12" s="270" t="s">
        <v>15</v>
      </c>
      <c r="K12" s="270"/>
      <c r="L12" s="166"/>
      <c r="M12" s="272" t="s">
        <v>8</v>
      </c>
      <c r="N12" s="270" t="s">
        <v>16</v>
      </c>
      <c r="O12" s="270"/>
      <c r="P12" s="166"/>
      <c r="Q12" s="167"/>
      <c r="R12" s="167"/>
      <c r="S12" s="167"/>
      <c r="T12" s="167"/>
      <c r="U12" s="127"/>
      <c r="V12" s="127"/>
      <c r="W12" s="127"/>
      <c r="X12" s="170"/>
      <c r="Y12" s="168"/>
      <c r="Z12" s="127"/>
      <c r="AA12" s="127"/>
      <c r="AB12" s="132"/>
      <c r="AC12" s="168"/>
      <c r="AD12" s="127"/>
      <c r="AE12" s="127"/>
      <c r="AF12" s="132"/>
    </row>
    <row r="13" spans="1:32" ht="21" customHeight="1" x14ac:dyDescent="0.2">
      <c r="A13" s="113"/>
      <c r="B13" s="12"/>
      <c r="C13" s="114"/>
      <c r="D13" s="13"/>
      <c r="E13" s="15"/>
      <c r="F13" s="18"/>
      <c r="G13" s="15"/>
      <c r="H13" s="267"/>
      <c r="I13" s="269"/>
      <c r="J13" s="271"/>
      <c r="K13" s="271"/>
      <c r="L13" s="145"/>
      <c r="M13" s="273"/>
      <c r="N13" s="271"/>
      <c r="O13" s="271"/>
      <c r="P13" s="145"/>
      <c r="Q13" s="141"/>
      <c r="R13" s="141"/>
      <c r="S13" s="141"/>
      <c r="T13" s="141"/>
      <c r="U13" s="145"/>
      <c r="V13" s="145"/>
      <c r="W13" s="145"/>
      <c r="X13" s="171"/>
      <c r="Y13" s="168"/>
      <c r="Z13" s="127"/>
      <c r="AA13" s="127"/>
      <c r="AB13" s="132"/>
      <c r="AC13" s="168"/>
      <c r="AD13" s="127"/>
      <c r="AE13" s="127"/>
      <c r="AF13" s="132"/>
    </row>
    <row r="14" spans="1:32" ht="21" customHeight="1" x14ac:dyDescent="0.2">
      <c r="A14" s="113"/>
      <c r="B14" s="12"/>
      <c r="C14" s="114"/>
      <c r="D14" s="13"/>
      <c r="E14" s="15"/>
      <c r="F14" s="18"/>
      <c r="G14" s="15"/>
      <c r="H14" s="266" t="s">
        <v>18</v>
      </c>
      <c r="I14" s="268" t="s">
        <v>8</v>
      </c>
      <c r="J14" s="270" t="s">
        <v>15</v>
      </c>
      <c r="K14" s="270"/>
      <c r="L14" s="166"/>
      <c r="M14" s="272" t="s">
        <v>8</v>
      </c>
      <c r="N14" s="270" t="s">
        <v>16</v>
      </c>
      <c r="O14" s="270"/>
      <c r="P14" s="166"/>
      <c r="Q14" s="167"/>
      <c r="R14" s="167"/>
      <c r="S14" s="167"/>
      <c r="T14" s="167"/>
      <c r="U14" s="127"/>
      <c r="V14" s="127"/>
      <c r="W14" s="127"/>
      <c r="X14" s="114"/>
      <c r="Y14" s="168"/>
      <c r="Z14" s="127"/>
      <c r="AA14" s="127"/>
      <c r="AB14" s="132"/>
      <c r="AC14" s="168"/>
      <c r="AD14" s="127"/>
      <c r="AE14" s="127"/>
      <c r="AF14" s="132"/>
    </row>
    <row r="15" spans="1:32" ht="21" customHeight="1" x14ac:dyDescent="0.2">
      <c r="A15" s="130" t="s">
        <v>8</v>
      </c>
      <c r="B15" s="12" t="s">
        <v>22</v>
      </c>
      <c r="C15" s="114" t="s">
        <v>23</v>
      </c>
      <c r="D15" s="13"/>
      <c r="E15" s="15"/>
      <c r="F15" s="18"/>
      <c r="G15" s="15"/>
      <c r="H15" s="267"/>
      <c r="I15" s="269"/>
      <c r="J15" s="271"/>
      <c r="K15" s="271"/>
      <c r="L15" s="145"/>
      <c r="M15" s="273"/>
      <c r="N15" s="271"/>
      <c r="O15" s="271"/>
      <c r="P15" s="145"/>
      <c r="Q15" s="141"/>
      <c r="R15" s="141"/>
      <c r="S15" s="141"/>
      <c r="T15" s="141"/>
      <c r="U15" s="145"/>
      <c r="V15" s="145"/>
      <c r="W15" s="145"/>
      <c r="X15" s="114"/>
      <c r="Y15" s="168"/>
      <c r="Z15" s="127"/>
      <c r="AA15" s="127"/>
      <c r="AB15" s="132"/>
      <c r="AC15" s="168"/>
      <c r="AD15" s="127"/>
      <c r="AE15" s="127"/>
      <c r="AF15" s="132"/>
    </row>
    <row r="16" spans="1:32" ht="21" customHeight="1" x14ac:dyDescent="0.2">
      <c r="A16" s="113"/>
      <c r="B16" s="12"/>
      <c r="C16" s="114"/>
      <c r="D16" s="13"/>
      <c r="E16" s="15"/>
      <c r="F16" s="18"/>
      <c r="G16" s="15"/>
      <c r="H16" s="115" t="s">
        <v>19</v>
      </c>
      <c r="I16" s="182" t="s">
        <v>8</v>
      </c>
      <c r="J16" s="145" t="s">
        <v>20</v>
      </c>
      <c r="K16" s="141"/>
      <c r="L16" s="120"/>
      <c r="M16" s="184" t="s">
        <v>26</v>
      </c>
      <c r="N16" s="145" t="s">
        <v>21</v>
      </c>
      <c r="O16" s="133"/>
      <c r="P16" s="133"/>
      <c r="Q16" s="127"/>
      <c r="R16" s="127"/>
      <c r="S16" s="127"/>
      <c r="T16" s="127"/>
      <c r="U16" s="127"/>
      <c r="V16" s="127"/>
      <c r="W16" s="127"/>
      <c r="X16" s="144"/>
      <c r="Y16" s="168"/>
      <c r="Z16" s="127"/>
      <c r="AA16" s="127"/>
      <c r="AB16" s="132"/>
      <c r="AC16" s="168"/>
      <c r="AD16" s="127"/>
      <c r="AE16" s="127"/>
      <c r="AF16" s="132"/>
    </row>
    <row r="17" spans="1:32" ht="21" customHeight="1" x14ac:dyDescent="0.2">
      <c r="A17" s="113"/>
      <c r="B17" s="12"/>
      <c r="C17" s="114"/>
      <c r="D17" s="13"/>
      <c r="E17" s="15"/>
      <c r="F17" s="18"/>
      <c r="G17" s="15"/>
      <c r="H17" s="266" t="s">
        <v>24</v>
      </c>
      <c r="I17" s="268" t="s">
        <v>8</v>
      </c>
      <c r="J17" s="270" t="s">
        <v>15</v>
      </c>
      <c r="K17" s="274"/>
      <c r="L17" s="127"/>
      <c r="M17" s="275" t="s">
        <v>8</v>
      </c>
      <c r="N17" s="274" t="s">
        <v>16</v>
      </c>
      <c r="O17" s="274"/>
      <c r="P17" s="127"/>
      <c r="Q17" s="167"/>
      <c r="R17" s="167"/>
      <c r="S17" s="167"/>
      <c r="T17" s="167"/>
      <c r="U17" s="167"/>
      <c r="V17" s="167"/>
      <c r="W17" s="167"/>
      <c r="X17" s="172"/>
      <c r="Y17" s="168"/>
      <c r="Z17" s="127"/>
      <c r="AA17" s="131"/>
      <c r="AB17" s="132"/>
      <c r="AC17" s="168"/>
      <c r="AD17" s="127"/>
      <c r="AE17" s="131"/>
      <c r="AF17" s="132"/>
    </row>
    <row r="18" spans="1:32" ht="21" customHeight="1" x14ac:dyDescent="0.2">
      <c r="A18" s="113"/>
      <c r="B18" s="12"/>
      <c r="C18" s="114"/>
      <c r="D18" s="13"/>
      <c r="E18" s="15"/>
      <c r="F18" s="18"/>
      <c r="G18" s="15"/>
      <c r="H18" s="267"/>
      <c r="I18" s="269"/>
      <c r="J18" s="271"/>
      <c r="K18" s="271"/>
      <c r="L18" s="145"/>
      <c r="M18" s="273"/>
      <c r="N18" s="271"/>
      <c r="O18" s="271"/>
      <c r="P18" s="145"/>
      <c r="Q18" s="173"/>
      <c r="R18" s="173"/>
      <c r="S18" s="173"/>
      <c r="T18" s="173"/>
      <c r="U18" s="173"/>
      <c r="V18" s="173"/>
      <c r="W18" s="173"/>
      <c r="X18" s="174"/>
      <c r="Y18" s="168"/>
      <c r="Z18" s="175"/>
      <c r="AA18" s="175"/>
      <c r="AB18" s="176"/>
      <c r="AC18" s="168"/>
      <c r="AD18" s="175"/>
      <c r="AE18" s="175"/>
      <c r="AF18" s="176"/>
    </row>
    <row r="19" spans="1:32" ht="21" customHeight="1" x14ac:dyDescent="0.2">
      <c r="A19" s="113"/>
      <c r="B19" s="12"/>
      <c r="C19" s="114"/>
      <c r="D19" s="13"/>
      <c r="E19" s="15"/>
      <c r="F19" s="18"/>
      <c r="G19" s="15"/>
      <c r="H19" s="266" t="s">
        <v>25</v>
      </c>
      <c r="I19" s="268" t="s">
        <v>8</v>
      </c>
      <c r="J19" s="270" t="s">
        <v>15</v>
      </c>
      <c r="K19" s="270"/>
      <c r="L19" s="166"/>
      <c r="M19" s="272" t="s">
        <v>8</v>
      </c>
      <c r="N19" s="270" t="s">
        <v>16</v>
      </c>
      <c r="O19" s="270"/>
      <c r="P19" s="166"/>
      <c r="Q19" s="167"/>
      <c r="R19" s="167"/>
      <c r="S19" s="167"/>
      <c r="T19" s="167"/>
      <c r="U19" s="167"/>
      <c r="V19" s="167"/>
      <c r="W19" s="167"/>
      <c r="X19" s="172"/>
      <c r="Y19" s="168"/>
      <c r="Z19" s="175"/>
      <c r="AA19" s="175"/>
      <c r="AB19" s="176"/>
      <c r="AC19" s="168"/>
      <c r="AD19" s="175"/>
      <c r="AE19" s="175"/>
      <c r="AF19" s="176"/>
    </row>
    <row r="20" spans="1:32" ht="21" customHeight="1" x14ac:dyDescent="0.2">
      <c r="A20" s="113"/>
      <c r="B20" s="12"/>
      <c r="C20" s="114"/>
      <c r="D20" s="13"/>
      <c r="E20" s="15"/>
      <c r="F20" s="18"/>
      <c r="G20" s="15"/>
      <c r="H20" s="267"/>
      <c r="I20" s="269"/>
      <c r="J20" s="271"/>
      <c r="K20" s="271"/>
      <c r="L20" s="145"/>
      <c r="M20" s="273"/>
      <c r="N20" s="271"/>
      <c r="O20" s="271"/>
      <c r="P20" s="145"/>
      <c r="Q20" s="173"/>
      <c r="R20" s="173"/>
      <c r="S20" s="173"/>
      <c r="T20" s="173"/>
      <c r="U20" s="173"/>
      <c r="V20" s="173"/>
      <c r="W20" s="173"/>
      <c r="X20" s="174"/>
      <c r="Y20" s="168"/>
      <c r="Z20" s="175"/>
      <c r="AA20" s="175"/>
      <c r="AB20" s="176"/>
      <c r="AC20" s="168"/>
      <c r="AD20" s="175"/>
      <c r="AE20" s="175"/>
      <c r="AF20" s="176"/>
    </row>
    <row r="21" spans="1:32" ht="21" customHeight="1" x14ac:dyDescent="0.2">
      <c r="A21" s="113"/>
      <c r="B21" s="12"/>
      <c r="C21" s="114"/>
      <c r="D21" s="13"/>
      <c r="E21" s="15"/>
      <c r="F21" s="18"/>
      <c r="G21" s="15"/>
      <c r="H21" s="115" t="s">
        <v>27</v>
      </c>
      <c r="I21" s="182" t="s">
        <v>8</v>
      </c>
      <c r="J21" s="133" t="s">
        <v>28</v>
      </c>
      <c r="K21" s="133"/>
      <c r="M21" s="183" t="s">
        <v>8</v>
      </c>
      <c r="N21" s="133" t="s">
        <v>21</v>
      </c>
      <c r="O21" s="133"/>
      <c r="P21" s="143"/>
      <c r="Q21" s="173"/>
      <c r="R21" s="173"/>
      <c r="S21" s="173"/>
      <c r="T21" s="173"/>
      <c r="U21" s="173"/>
      <c r="V21" s="173"/>
      <c r="W21" s="173"/>
      <c r="X21" s="174"/>
      <c r="Y21" s="168"/>
      <c r="Z21" s="175"/>
      <c r="AA21" s="175"/>
      <c r="AB21" s="176"/>
      <c r="AC21" s="168"/>
      <c r="AD21" s="175"/>
      <c r="AE21" s="175"/>
      <c r="AF21" s="176"/>
    </row>
    <row r="22" spans="1:32" ht="21" customHeight="1" x14ac:dyDescent="0.2">
      <c r="A22" s="113"/>
      <c r="B22" s="12"/>
      <c r="C22" s="114"/>
      <c r="D22" s="13"/>
      <c r="E22" s="15"/>
      <c r="F22" s="18"/>
      <c r="G22" s="15"/>
      <c r="H22" s="248" t="s">
        <v>29</v>
      </c>
      <c r="I22" s="180" t="s">
        <v>8</v>
      </c>
      <c r="J22" s="166" t="s">
        <v>28</v>
      </c>
      <c r="K22" s="166"/>
      <c r="L22" s="200"/>
      <c r="M22" s="126" t="s">
        <v>8</v>
      </c>
      <c r="N22" s="166" t="s">
        <v>245</v>
      </c>
      <c r="O22" s="127"/>
      <c r="P22" s="166"/>
      <c r="Q22" s="178"/>
      <c r="R22" s="206" t="s">
        <v>8</v>
      </c>
      <c r="S22" s="207" t="s">
        <v>242</v>
      </c>
      <c r="T22" s="208"/>
      <c r="U22" s="206"/>
      <c r="V22" s="166"/>
      <c r="W22" s="199"/>
      <c r="X22" s="201"/>
      <c r="Y22" s="131"/>
      <c r="Z22" s="175"/>
      <c r="AA22" s="175"/>
      <c r="AB22" s="176"/>
      <c r="AC22" s="168"/>
      <c r="AD22" s="175"/>
      <c r="AE22" s="175"/>
      <c r="AF22" s="176"/>
    </row>
    <row r="23" spans="1:32" ht="21" customHeight="1" x14ac:dyDescent="0.2">
      <c r="A23" s="113"/>
      <c r="B23" s="12"/>
      <c r="C23" s="114"/>
      <c r="D23" s="13"/>
      <c r="E23" s="14"/>
      <c r="F23" s="163"/>
      <c r="G23" s="15"/>
      <c r="H23" s="249"/>
      <c r="I23" s="202" t="s">
        <v>8</v>
      </c>
      <c r="J23" s="146" t="s">
        <v>246</v>
      </c>
      <c r="K23" s="146"/>
      <c r="L23" s="186"/>
      <c r="M23" s="209" t="s">
        <v>8</v>
      </c>
      <c r="N23" s="210" t="s">
        <v>244</v>
      </c>
      <c r="O23" s="211"/>
      <c r="P23" s="146"/>
      <c r="Q23" s="203"/>
      <c r="R23" s="186" t="s">
        <v>8</v>
      </c>
      <c r="S23" s="146" t="s">
        <v>30</v>
      </c>
      <c r="T23" s="203"/>
      <c r="U23" s="186" t="s">
        <v>8</v>
      </c>
      <c r="V23" s="146" t="s">
        <v>31</v>
      </c>
      <c r="W23" s="204"/>
      <c r="X23" s="205"/>
      <c r="Y23" s="131"/>
      <c r="Z23" s="131"/>
      <c r="AA23" s="131"/>
      <c r="AB23" s="132"/>
      <c r="AC23" s="135"/>
      <c r="AD23" s="131"/>
      <c r="AE23" s="131"/>
      <c r="AF23" s="132"/>
    </row>
    <row r="24" spans="1:32" ht="21" customHeight="1" x14ac:dyDescent="0.2">
      <c r="A24" s="111"/>
      <c r="B24" s="5"/>
      <c r="C24" s="112"/>
      <c r="D24" s="6"/>
      <c r="E24" s="7"/>
      <c r="F24" s="8"/>
      <c r="G24" s="7"/>
      <c r="H24" s="169" t="s">
        <v>7</v>
      </c>
      <c r="I24" s="181" t="s">
        <v>8</v>
      </c>
      <c r="J24" s="145" t="s">
        <v>9</v>
      </c>
      <c r="K24" s="141"/>
      <c r="L24" s="145"/>
      <c r="M24" s="126" t="s">
        <v>8</v>
      </c>
      <c r="N24" s="145" t="s">
        <v>10</v>
      </c>
      <c r="O24" s="145"/>
      <c r="P24" s="145"/>
      <c r="Q24" s="145"/>
      <c r="R24" s="145"/>
      <c r="S24" s="145"/>
      <c r="T24" s="145"/>
      <c r="U24" s="145"/>
      <c r="V24" s="145"/>
      <c r="W24" s="145"/>
      <c r="X24" s="162"/>
      <c r="Y24" s="122" t="s">
        <v>8</v>
      </c>
      <c r="Z24" s="123" t="s">
        <v>11</v>
      </c>
      <c r="AA24" s="123"/>
      <c r="AB24" s="124"/>
      <c r="AC24" s="122" t="s">
        <v>8</v>
      </c>
      <c r="AD24" s="123" t="s">
        <v>11</v>
      </c>
      <c r="AE24" s="123"/>
      <c r="AF24" s="124"/>
    </row>
    <row r="25" spans="1:32" ht="21" customHeight="1" x14ac:dyDescent="0.2">
      <c r="A25" s="113"/>
      <c r="B25" s="12"/>
      <c r="C25" s="114"/>
      <c r="D25" s="13"/>
      <c r="E25" s="14"/>
      <c r="F25" s="163"/>
      <c r="G25" s="15"/>
      <c r="H25" s="115" t="s">
        <v>12</v>
      </c>
      <c r="I25" s="182" t="s">
        <v>8</v>
      </c>
      <c r="J25" s="133" t="s">
        <v>9</v>
      </c>
      <c r="K25" s="134"/>
      <c r="L25" s="129"/>
      <c r="M25" s="187" t="s">
        <v>8</v>
      </c>
      <c r="N25" s="133" t="s">
        <v>10</v>
      </c>
      <c r="O25" s="177"/>
      <c r="P25" s="177"/>
      <c r="Q25" s="164"/>
      <c r="R25" s="164"/>
      <c r="S25" s="164"/>
      <c r="T25" s="164"/>
      <c r="U25" s="164"/>
      <c r="V25" s="164"/>
      <c r="W25" s="164"/>
      <c r="X25" s="165"/>
      <c r="Y25" s="130" t="s">
        <v>8</v>
      </c>
      <c r="Z25" s="127" t="s">
        <v>13</v>
      </c>
      <c r="AA25" s="127"/>
      <c r="AB25" s="132"/>
      <c r="AC25" s="130" t="s">
        <v>8</v>
      </c>
      <c r="AD25" s="127" t="s">
        <v>13</v>
      </c>
      <c r="AE25" s="127"/>
      <c r="AF25" s="132"/>
    </row>
    <row r="26" spans="1:32" ht="21" customHeight="1" x14ac:dyDescent="0.2">
      <c r="A26" s="113"/>
      <c r="B26" s="12"/>
      <c r="C26" s="114"/>
      <c r="D26" s="13"/>
      <c r="E26" s="15"/>
      <c r="F26" s="18"/>
      <c r="G26" s="15"/>
      <c r="H26" s="266" t="s">
        <v>14</v>
      </c>
      <c r="I26" s="268" t="s">
        <v>8</v>
      </c>
      <c r="J26" s="270" t="s">
        <v>15</v>
      </c>
      <c r="K26" s="270"/>
      <c r="L26" s="166"/>
      <c r="M26" s="272" t="s">
        <v>8</v>
      </c>
      <c r="N26" s="270" t="s">
        <v>16</v>
      </c>
      <c r="O26" s="270"/>
      <c r="P26" s="166"/>
      <c r="Q26" s="167"/>
      <c r="R26" s="167"/>
      <c r="S26" s="167"/>
      <c r="T26" s="167"/>
      <c r="U26" s="127"/>
      <c r="V26" s="127"/>
      <c r="W26" s="127"/>
      <c r="X26" s="114"/>
      <c r="Y26" s="168"/>
      <c r="Z26" s="127"/>
      <c r="AA26" s="127"/>
      <c r="AB26" s="132"/>
      <c r="AC26" s="168"/>
      <c r="AD26" s="127"/>
      <c r="AE26" s="127"/>
      <c r="AF26" s="132"/>
    </row>
    <row r="27" spans="1:32" ht="21" customHeight="1" x14ac:dyDescent="0.2">
      <c r="A27" s="113"/>
      <c r="B27" s="12"/>
      <c r="C27" s="114"/>
      <c r="D27" s="13"/>
      <c r="E27" s="15"/>
      <c r="F27" s="18"/>
      <c r="G27" s="15"/>
      <c r="H27" s="267"/>
      <c r="I27" s="269"/>
      <c r="J27" s="271"/>
      <c r="K27" s="271"/>
      <c r="L27" s="145"/>
      <c r="M27" s="273"/>
      <c r="N27" s="271"/>
      <c r="O27" s="271"/>
      <c r="P27" s="145"/>
      <c r="Q27" s="141"/>
      <c r="R27" s="141"/>
      <c r="S27" s="141"/>
      <c r="T27" s="141"/>
      <c r="U27" s="145"/>
      <c r="V27" s="145"/>
      <c r="W27" s="145"/>
      <c r="X27" s="162"/>
      <c r="Y27" s="168"/>
      <c r="Z27" s="127"/>
      <c r="AA27" s="127"/>
      <c r="AB27" s="132"/>
      <c r="AC27" s="168"/>
      <c r="AD27" s="127"/>
      <c r="AE27" s="127"/>
      <c r="AF27" s="132"/>
    </row>
    <row r="28" spans="1:32" ht="21" customHeight="1" x14ac:dyDescent="0.2">
      <c r="A28" s="113"/>
      <c r="B28" s="12"/>
      <c r="C28" s="114"/>
      <c r="D28" s="13"/>
      <c r="E28" s="15"/>
      <c r="F28" s="18"/>
      <c r="G28" s="15"/>
      <c r="H28" s="266" t="s">
        <v>17</v>
      </c>
      <c r="I28" s="268" t="s">
        <v>8</v>
      </c>
      <c r="J28" s="270" t="s">
        <v>15</v>
      </c>
      <c r="K28" s="270"/>
      <c r="L28" s="166"/>
      <c r="M28" s="272" t="s">
        <v>8</v>
      </c>
      <c r="N28" s="270" t="s">
        <v>16</v>
      </c>
      <c r="O28" s="270"/>
      <c r="P28" s="166"/>
      <c r="Q28" s="167"/>
      <c r="R28" s="167"/>
      <c r="S28" s="167"/>
      <c r="T28" s="167"/>
      <c r="U28" s="127"/>
      <c r="V28" s="127"/>
      <c r="W28" s="127"/>
      <c r="X28" s="170"/>
      <c r="Y28" s="168"/>
      <c r="Z28" s="127"/>
      <c r="AA28" s="127"/>
      <c r="AB28" s="132"/>
      <c r="AC28" s="168"/>
      <c r="AD28" s="127"/>
      <c r="AE28" s="127"/>
      <c r="AF28" s="132"/>
    </row>
    <row r="29" spans="1:32" ht="21" customHeight="1" x14ac:dyDescent="0.2">
      <c r="A29" s="113"/>
      <c r="B29" s="12"/>
      <c r="C29" s="114"/>
      <c r="D29" s="13"/>
      <c r="E29" s="15"/>
      <c r="F29" s="18"/>
      <c r="G29" s="15"/>
      <c r="H29" s="267"/>
      <c r="I29" s="269"/>
      <c r="J29" s="271"/>
      <c r="K29" s="271"/>
      <c r="L29" s="145"/>
      <c r="M29" s="273"/>
      <c r="N29" s="271"/>
      <c r="O29" s="271"/>
      <c r="P29" s="145"/>
      <c r="Q29" s="141"/>
      <c r="R29" s="141"/>
      <c r="S29" s="141"/>
      <c r="T29" s="141"/>
      <c r="U29" s="145"/>
      <c r="V29" s="145"/>
      <c r="W29" s="145"/>
      <c r="X29" s="171"/>
      <c r="Y29" s="168"/>
      <c r="Z29" s="127"/>
      <c r="AA29" s="127"/>
      <c r="AB29" s="132"/>
      <c r="AC29" s="168"/>
      <c r="AD29" s="127"/>
      <c r="AE29" s="127"/>
      <c r="AF29" s="132"/>
    </row>
    <row r="30" spans="1:32" ht="21" customHeight="1" x14ac:dyDescent="0.2">
      <c r="A30" s="113"/>
      <c r="B30" s="12"/>
      <c r="C30" s="114"/>
      <c r="D30" s="13"/>
      <c r="E30" s="15"/>
      <c r="F30" s="18"/>
      <c r="G30" s="15"/>
      <c r="H30" s="266" t="s">
        <v>18</v>
      </c>
      <c r="I30" s="268" t="s">
        <v>8</v>
      </c>
      <c r="J30" s="270" t="s">
        <v>15</v>
      </c>
      <c r="K30" s="270"/>
      <c r="L30" s="166"/>
      <c r="M30" s="272" t="s">
        <v>8</v>
      </c>
      <c r="N30" s="270" t="s">
        <v>16</v>
      </c>
      <c r="O30" s="270"/>
      <c r="P30" s="166"/>
      <c r="Q30" s="167"/>
      <c r="R30" s="167"/>
      <c r="S30" s="167"/>
      <c r="T30" s="167"/>
      <c r="U30" s="127"/>
      <c r="V30" s="127"/>
      <c r="W30" s="127"/>
      <c r="X30" s="114"/>
      <c r="Y30" s="168"/>
      <c r="Z30" s="127"/>
      <c r="AA30" s="127"/>
      <c r="AB30" s="132"/>
      <c r="AC30" s="168"/>
      <c r="AD30" s="127"/>
      <c r="AE30" s="127"/>
      <c r="AF30" s="132"/>
    </row>
    <row r="31" spans="1:32" ht="21" customHeight="1" x14ac:dyDescent="0.2">
      <c r="A31" s="130" t="s">
        <v>8</v>
      </c>
      <c r="B31" s="12" t="s">
        <v>22</v>
      </c>
      <c r="C31" s="114" t="s">
        <v>232</v>
      </c>
      <c r="D31" s="13"/>
      <c r="E31" s="15"/>
      <c r="F31" s="18"/>
      <c r="G31" s="15"/>
      <c r="H31" s="267"/>
      <c r="I31" s="269"/>
      <c r="J31" s="271"/>
      <c r="K31" s="271"/>
      <c r="L31" s="145"/>
      <c r="M31" s="273"/>
      <c r="N31" s="271"/>
      <c r="O31" s="271"/>
      <c r="P31" s="145"/>
      <c r="Q31" s="141"/>
      <c r="R31" s="141"/>
      <c r="S31" s="141"/>
      <c r="T31" s="141"/>
      <c r="U31" s="145"/>
      <c r="V31" s="145"/>
      <c r="W31" s="145"/>
      <c r="X31" s="114"/>
      <c r="Y31" s="168"/>
      <c r="Z31" s="127"/>
      <c r="AA31" s="127"/>
      <c r="AB31" s="132"/>
      <c r="AC31" s="168"/>
      <c r="AD31" s="127"/>
      <c r="AE31" s="127"/>
      <c r="AF31" s="132"/>
    </row>
    <row r="32" spans="1:32" ht="21" customHeight="1" x14ac:dyDescent="0.2">
      <c r="A32" s="113"/>
      <c r="B32" s="12"/>
      <c r="C32" s="114"/>
      <c r="D32" s="13"/>
      <c r="E32" s="15"/>
      <c r="F32" s="18"/>
      <c r="G32" s="15"/>
      <c r="H32" s="115" t="s">
        <v>19</v>
      </c>
      <c r="I32" s="182" t="s">
        <v>8</v>
      </c>
      <c r="J32" s="145" t="s">
        <v>20</v>
      </c>
      <c r="K32" s="141"/>
      <c r="L32" s="120"/>
      <c r="M32" s="184" t="s">
        <v>26</v>
      </c>
      <c r="N32" s="145" t="s">
        <v>21</v>
      </c>
      <c r="O32" s="145"/>
      <c r="P32" s="145"/>
      <c r="Q32" s="127"/>
      <c r="R32" s="127"/>
      <c r="S32" s="127"/>
      <c r="T32" s="127"/>
      <c r="U32" s="127"/>
      <c r="V32" s="127"/>
      <c r="W32" s="127"/>
      <c r="X32" s="144"/>
      <c r="Y32" s="168"/>
      <c r="Z32" s="127"/>
      <c r="AA32" s="127"/>
      <c r="AB32" s="132"/>
      <c r="AC32" s="168"/>
      <c r="AD32" s="127"/>
      <c r="AE32" s="127"/>
      <c r="AF32" s="132"/>
    </row>
    <row r="33" spans="1:32" ht="21" customHeight="1" x14ac:dyDescent="0.2">
      <c r="A33" s="113"/>
      <c r="B33" s="12"/>
      <c r="C33" s="114"/>
      <c r="D33" s="13"/>
      <c r="E33" s="15"/>
      <c r="F33" s="18"/>
      <c r="G33" s="15"/>
      <c r="H33" s="266" t="s">
        <v>24</v>
      </c>
      <c r="I33" s="277" t="s">
        <v>8</v>
      </c>
      <c r="J33" s="270" t="s">
        <v>15</v>
      </c>
      <c r="K33" s="270"/>
      <c r="L33" s="127"/>
      <c r="M33" s="272" t="s">
        <v>8</v>
      </c>
      <c r="N33" s="270" t="s">
        <v>16</v>
      </c>
      <c r="O33" s="270"/>
      <c r="P33" s="127"/>
      <c r="Q33" s="167"/>
      <c r="R33" s="167"/>
      <c r="S33" s="167"/>
      <c r="T33" s="167"/>
      <c r="U33" s="167"/>
      <c r="V33" s="167"/>
      <c r="W33" s="167"/>
      <c r="X33" s="172"/>
      <c r="Y33" s="168"/>
      <c r="Z33" s="127"/>
      <c r="AA33" s="131"/>
      <c r="AB33" s="132"/>
      <c r="AC33" s="168"/>
      <c r="AD33" s="127"/>
      <c r="AE33" s="131"/>
      <c r="AF33" s="132"/>
    </row>
    <row r="34" spans="1:32" ht="21" customHeight="1" x14ac:dyDescent="0.2">
      <c r="A34" s="113"/>
      <c r="B34" s="12"/>
      <c r="C34" s="114"/>
      <c r="D34" s="13"/>
      <c r="E34" s="15"/>
      <c r="F34" s="18"/>
      <c r="G34" s="15"/>
      <c r="H34" s="267"/>
      <c r="I34" s="278"/>
      <c r="J34" s="271"/>
      <c r="K34" s="271"/>
      <c r="L34" s="145"/>
      <c r="M34" s="273"/>
      <c r="N34" s="271"/>
      <c r="O34" s="271"/>
      <c r="P34" s="145"/>
      <c r="Q34" s="173"/>
      <c r="R34" s="173"/>
      <c r="S34" s="173"/>
      <c r="T34" s="173"/>
      <c r="U34" s="173"/>
      <c r="V34" s="173"/>
      <c r="W34" s="173"/>
      <c r="X34" s="174"/>
      <c r="Y34" s="168"/>
      <c r="Z34" s="175"/>
      <c r="AA34" s="175"/>
      <c r="AB34" s="176"/>
      <c r="AC34" s="168"/>
      <c r="AD34" s="175"/>
      <c r="AE34" s="175"/>
      <c r="AF34" s="176"/>
    </row>
    <row r="35" spans="1:32" ht="21" customHeight="1" x14ac:dyDescent="0.2">
      <c r="A35" s="113"/>
      <c r="B35" s="12"/>
      <c r="C35" s="114"/>
      <c r="D35" s="13"/>
      <c r="E35" s="15"/>
      <c r="F35" s="18"/>
      <c r="G35" s="15"/>
      <c r="H35" s="266" t="s">
        <v>25</v>
      </c>
      <c r="I35" s="277" t="s">
        <v>26</v>
      </c>
      <c r="J35" s="270" t="s">
        <v>15</v>
      </c>
      <c r="K35" s="270"/>
      <c r="L35" s="166"/>
      <c r="M35" s="272" t="s">
        <v>8</v>
      </c>
      <c r="N35" s="270" t="s">
        <v>16</v>
      </c>
      <c r="O35" s="270"/>
      <c r="P35" s="166"/>
      <c r="Q35" s="167"/>
      <c r="R35" s="167"/>
      <c r="S35" s="167"/>
      <c r="T35" s="167"/>
      <c r="U35" s="167"/>
      <c r="V35" s="167"/>
      <c r="W35" s="167"/>
      <c r="X35" s="172"/>
      <c r="Y35" s="168"/>
      <c r="Z35" s="175"/>
      <c r="AA35" s="175"/>
      <c r="AB35" s="176"/>
      <c r="AC35" s="168"/>
      <c r="AD35" s="175"/>
      <c r="AE35" s="175"/>
      <c r="AF35" s="176"/>
    </row>
    <row r="36" spans="1:32" ht="21" customHeight="1" x14ac:dyDescent="0.2">
      <c r="A36" s="113"/>
      <c r="B36" s="12"/>
      <c r="C36" s="114"/>
      <c r="D36" s="13"/>
      <c r="E36" s="15"/>
      <c r="F36" s="18"/>
      <c r="G36" s="15"/>
      <c r="H36" s="267"/>
      <c r="I36" s="278"/>
      <c r="J36" s="271"/>
      <c r="K36" s="271"/>
      <c r="L36" s="145"/>
      <c r="M36" s="273"/>
      <c r="N36" s="271"/>
      <c r="O36" s="271"/>
      <c r="P36" s="145"/>
      <c r="Q36" s="173"/>
      <c r="R36" s="173"/>
      <c r="S36" s="173"/>
      <c r="T36" s="173"/>
      <c r="U36" s="173"/>
      <c r="V36" s="173"/>
      <c r="W36" s="173"/>
      <c r="X36" s="174"/>
      <c r="Y36" s="168"/>
      <c r="Z36" s="175"/>
      <c r="AA36" s="175"/>
      <c r="AB36" s="176"/>
      <c r="AC36" s="168"/>
      <c r="AD36" s="175"/>
      <c r="AE36" s="175"/>
      <c r="AF36" s="176"/>
    </row>
    <row r="37" spans="1:32" ht="21" customHeight="1" x14ac:dyDescent="0.2">
      <c r="A37" s="113"/>
      <c r="B37" s="12"/>
      <c r="C37" s="114"/>
      <c r="D37" s="13"/>
      <c r="E37" s="15"/>
      <c r="F37" s="18"/>
      <c r="G37" s="15"/>
      <c r="H37" s="115" t="s">
        <v>27</v>
      </c>
      <c r="I37" s="182" t="s">
        <v>8</v>
      </c>
      <c r="J37" s="133" t="s">
        <v>28</v>
      </c>
      <c r="K37" s="133"/>
      <c r="M37" s="183" t="s">
        <v>8</v>
      </c>
      <c r="N37" s="133" t="s">
        <v>21</v>
      </c>
      <c r="O37" s="143"/>
      <c r="P37" s="133"/>
      <c r="Q37" s="173"/>
      <c r="R37" s="173"/>
      <c r="S37" s="173"/>
      <c r="T37" s="173"/>
      <c r="U37" s="173"/>
      <c r="V37" s="173"/>
      <c r="W37" s="173"/>
      <c r="X37" s="174"/>
      <c r="Y37" s="168"/>
      <c r="Z37" s="175"/>
      <c r="AA37" s="175"/>
      <c r="AB37" s="176"/>
      <c r="AC37" s="168"/>
      <c r="AD37" s="175"/>
      <c r="AE37" s="175"/>
      <c r="AF37" s="176"/>
    </row>
    <row r="38" spans="1:32" ht="21" customHeight="1" x14ac:dyDescent="0.2">
      <c r="A38" s="113"/>
      <c r="B38" s="12"/>
      <c r="C38" s="114"/>
      <c r="D38" s="13"/>
      <c r="E38" s="15"/>
      <c r="F38" s="18"/>
      <c r="G38" s="15"/>
      <c r="H38" s="248" t="s">
        <v>29</v>
      </c>
      <c r="I38" s="180" t="s">
        <v>8</v>
      </c>
      <c r="J38" s="166" t="s">
        <v>28</v>
      </c>
      <c r="K38" s="166"/>
      <c r="L38" s="200"/>
      <c r="M38" s="126" t="s">
        <v>8</v>
      </c>
      <c r="N38" s="166" t="s">
        <v>245</v>
      </c>
      <c r="O38" s="127"/>
      <c r="P38" s="166"/>
      <c r="Q38" s="178"/>
      <c r="R38" s="206" t="s">
        <v>8</v>
      </c>
      <c r="S38" s="207" t="s">
        <v>242</v>
      </c>
      <c r="T38" s="208"/>
      <c r="U38" s="206"/>
      <c r="V38" s="166"/>
      <c r="W38" s="199"/>
      <c r="X38" s="201"/>
      <c r="Y38" s="175"/>
      <c r="Z38" s="175"/>
      <c r="AA38" s="175"/>
      <c r="AB38" s="176"/>
      <c r="AC38" s="168"/>
      <c r="AD38" s="175"/>
      <c r="AE38" s="175"/>
      <c r="AF38" s="176"/>
    </row>
    <row r="39" spans="1:32" ht="21" customHeight="1" x14ac:dyDescent="0.2">
      <c r="A39" s="113"/>
      <c r="B39" s="12"/>
      <c r="C39" s="114"/>
      <c r="D39" s="13"/>
      <c r="E39" s="15"/>
      <c r="F39" s="18"/>
      <c r="G39" s="15"/>
      <c r="H39" s="249"/>
      <c r="I39" s="202" t="s">
        <v>8</v>
      </c>
      <c r="J39" s="146" t="s">
        <v>246</v>
      </c>
      <c r="K39" s="146"/>
      <c r="L39" s="186"/>
      <c r="M39" s="209" t="s">
        <v>8</v>
      </c>
      <c r="N39" s="210" t="s">
        <v>244</v>
      </c>
      <c r="O39" s="211"/>
      <c r="P39" s="146"/>
      <c r="Q39" s="203"/>
      <c r="R39" s="186" t="s">
        <v>8</v>
      </c>
      <c r="S39" s="146" t="s">
        <v>30</v>
      </c>
      <c r="T39" s="203"/>
      <c r="U39" s="186" t="s">
        <v>8</v>
      </c>
      <c r="V39" s="146" t="s">
        <v>31</v>
      </c>
      <c r="W39" s="204"/>
      <c r="X39" s="205"/>
      <c r="Y39" s="175"/>
      <c r="Z39" s="175"/>
      <c r="AA39" s="175"/>
      <c r="AB39" s="176"/>
      <c r="AC39" s="168"/>
      <c r="AD39" s="175"/>
      <c r="AE39" s="175"/>
      <c r="AF39" s="176"/>
    </row>
    <row r="40" spans="1:32" ht="21" customHeight="1" x14ac:dyDescent="0.2">
      <c r="A40" s="111"/>
      <c r="B40" s="5"/>
      <c r="C40" s="112"/>
      <c r="D40" s="6"/>
      <c r="E40" s="7"/>
      <c r="F40" s="8"/>
      <c r="G40" s="10"/>
      <c r="H40" s="116" t="s">
        <v>32</v>
      </c>
      <c r="I40" s="179" t="s">
        <v>8</v>
      </c>
      <c r="J40" s="117" t="s">
        <v>28</v>
      </c>
      <c r="K40" s="117"/>
      <c r="L40" s="118"/>
      <c r="M40" s="185" t="s">
        <v>8</v>
      </c>
      <c r="N40" s="117" t="s">
        <v>33</v>
      </c>
      <c r="O40" s="117"/>
      <c r="P40" s="118"/>
      <c r="Q40" s="197" t="s">
        <v>8</v>
      </c>
      <c r="R40" s="119" t="s">
        <v>34</v>
      </c>
      <c r="S40" s="119"/>
      <c r="T40" s="120"/>
      <c r="U40" s="120"/>
      <c r="V40" s="120"/>
      <c r="W40" s="120"/>
      <c r="X40" s="121"/>
      <c r="Y40" s="122" t="s">
        <v>8</v>
      </c>
      <c r="Z40" s="123" t="s">
        <v>11</v>
      </c>
      <c r="AA40" s="123"/>
      <c r="AB40" s="124"/>
      <c r="AC40" s="122" t="s">
        <v>8</v>
      </c>
      <c r="AD40" s="123" t="s">
        <v>11</v>
      </c>
      <c r="AE40" s="123"/>
      <c r="AF40" s="124"/>
    </row>
    <row r="41" spans="1:32" ht="21" customHeight="1" x14ac:dyDescent="0.2">
      <c r="A41" s="113"/>
      <c r="B41" s="12"/>
      <c r="C41" s="114"/>
      <c r="D41" s="13"/>
      <c r="E41" s="15"/>
      <c r="F41" s="18"/>
      <c r="G41" s="17"/>
      <c r="H41" s="125" t="s">
        <v>7</v>
      </c>
      <c r="I41" s="126" t="s">
        <v>8</v>
      </c>
      <c r="J41" s="127" t="s">
        <v>9</v>
      </c>
      <c r="K41" s="127"/>
      <c r="L41" s="128"/>
      <c r="M41" s="126" t="s">
        <v>8</v>
      </c>
      <c r="N41" s="127" t="s">
        <v>10</v>
      </c>
      <c r="O41" s="129"/>
      <c r="P41" s="129"/>
      <c r="Q41" s="120"/>
      <c r="R41" s="120"/>
      <c r="S41" s="120"/>
      <c r="T41" s="120"/>
      <c r="U41" s="120"/>
      <c r="V41" s="120"/>
      <c r="W41" s="120"/>
      <c r="X41" s="121"/>
      <c r="Y41" s="130" t="s">
        <v>8</v>
      </c>
      <c r="Z41" s="127" t="s">
        <v>13</v>
      </c>
      <c r="AA41" s="131"/>
      <c r="AB41" s="132"/>
      <c r="AC41" s="130" t="s">
        <v>8</v>
      </c>
      <c r="AD41" s="127" t="s">
        <v>13</v>
      </c>
      <c r="AE41" s="131"/>
      <c r="AF41" s="132"/>
    </row>
    <row r="42" spans="1:32" ht="21" customHeight="1" x14ac:dyDescent="0.2">
      <c r="A42" s="113"/>
      <c r="B42" s="12"/>
      <c r="C42" s="114"/>
      <c r="D42" s="13"/>
      <c r="E42" s="15"/>
      <c r="F42" s="18"/>
      <c r="G42" s="17"/>
      <c r="H42" s="115" t="s">
        <v>12</v>
      </c>
      <c r="I42" s="182" t="s">
        <v>8</v>
      </c>
      <c r="J42" s="133" t="s">
        <v>9</v>
      </c>
      <c r="K42" s="134"/>
      <c r="L42" s="129"/>
      <c r="M42" s="183" t="s">
        <v>8</v>
      </c>
      <c r="N42" s="133" t="s">
        <v>10</v>
      </c>
      <c r="O42" s="120"/>
      <c r="P42" s="120"/>
      <c r="Q42" s="120"/>
      <c r="R42" s="120"/>
      <c r="S42" s="120"/>
      <c r="T42" s="120"/>
      <c r="U42" s="120"/>
      <c r="V42" s="120"/>
      <c r="W42" s="120"/>
      <c r="X42" s="121"/>
      <c r="Z42" s="127"/>
      <c r="AA42" s="127"/>
      <c r="AB42" s="132"/>
      <c r="AC42" s="135"/>
      <c r="AD42" s="127"/>
      <c r="AE42" s="127"/>
      <c r="AF42" s="132"/>
    </row>
    <row r="43" spans="1:32" ht="21" customHeight="1" x14ac:dyDescent="0.2">
      <c r="A43" s="113"/>
      <c r="B43" s="12"/>
      <c r="C43" s="114"/>
      <c r="D43" s="13"/>
      <c r="E43" s="15"/>
      <c r="F43" s="18"/>
      <c r="G43" s="17"/>
      <c r="H43" s="136" t="s">
        <v>35</v>
      </c>
      <c r="I43" s="180" t="s">
        <v>8</v>
      </c>
      <c r="J43" s="133" t="s">
        <v>28</v>
      </c>
      <c r="K43" s="134"/>
      <c r="L43" s="120"/>
      <c r="M43" s="183" t="s">
        <v>8</v>
      </c>
      <c r="N43" s="133" t="s">
        <v>21</v>
      </c>
      <c r="O43" s="137"/>
      <c r="P43" s="137"/>
      <c r="Q43" s="137"/>
      <c r="R43" s="137"/>
      <c r="S43" s="137"/>
      <c r="T43" s="137"/>
      <c r="U43" s="137"/>
      <c r="V43" s="137"/>
      <c r="W43" s="137"/>
      <c r="X43" s="138"/>
      <c r="AC43" s="135"/>
      <c r="AF43" s="139"/>
    </row>
    <row r="44" spans="1:32" ht="21" customHeight="1" x14ac:dyDescent="0.2">
      <c r="A44" s="113"/>
      <c r="B44" s="12"/>
      <c r="C44" s="114"/>
      <c r="D44" s="13"/>
      <c r="E44" s="15"/>
      <c r="F44" s="18"/>
      <c r="G44" s="17"/>
      <c r="H44" s="140" t="s">
        <v>36</v>
      </c>
      <c r="I44" s="180" t="s">
        <v>8</v>
      </c>
      <c r="J44" s="133" t="s">
        <v>28</v>
      </c>
      <c r="K44" s="141"/>
      <c r="L44" s="120"/>
      <c r="M44" s="184" t="s">
        <v>8</v>
      </c>
      <c r="N44" s="133" t="s">
        <v>21</v>
      </c>
      <c r="O44" s="137"/>
      <c r="P44" s="137"/>
      <c r="Q44" s="137"/>
      <c r="R44" s="137"/>
      <c r="S44" s="137"/>
      <c r="T44" s="137"/>
      <c r="U44" s="137"/>
      <c r="V44" s="137"/>
      <c r="W44" s="137"/>
      <c r="X44" s="138"/>
      <c r="Y44" s="135"/>
      <c r="Z44" s="131"/>
      <c r="AA44" s="131"/>
      <c r="AB44" s="132"/>
      <c r="AC44" s="135"/>
      <c r="AD44" s="131"/>
      <c r="AE44" s="131"/>
      <c r="AF44" s="132"/>
    </row>
    <row r="45" spans="1:32" ht="21" customHeight="1" x14ac:dyDescent="0.2">
      <c r="A45" s="130" t="s">
        <v>26</v>
      </c>
      <c r="B45" s="12" t="s">
        <v>38</v>
      </c>
      <c r="C45" s="114" t="s">
        <v>39</v>
      </c>
      <c r="D45" s="13"/>
      <c r="E45" s="15"/>
      <c r="F45" s="18"/>
      <c r="G45" s="17"/>
      <c r="H45" s="127" t="s">
        <v>37</v>
      </c>
      <c r="I45" s="180" t="s">
        <v>8</v>
      </c>
      <c r="J45" s="133" t="s">
        <v>28</v>
      </c>
      <c r="K45" s="133"/>
      <c r="L45" s="120"/>
      <c r="M45" s="183" t="s">
        <v>8</v>
      </c>
      <c r="N45" s="133" t="s">
        <v>21</v>
      </c>
      <c r="O45" s="137"/>
      <c r="P45" s="137"/>
      <c r="Q45" s="137"/>
      <c r="R45" s="137"/>
      <c r="S45" s="137"/>
      <c r="T45" s="137"/>
      <c r="U45" s="137"/>
      <c r="V45" s="137"/>
      <c r="W45" s="137"/>
      <c r="X45" s="138"/>
      <c r="Y45" s="135"/>
      <c r="Z45" s="131"/>
      <c r="AA45" s="131"/>
      <c r="AB45" s="132"/>
      <c r="AC45" s="135"/>
      <c r="AD45" s="131"/>
      <c r="AE45" s="131"/>
      <c r="AF45" s="132"/>
    </row>
    <row r="46" spans="1:32" ht="21" customHeight="1" x14ac:dyDescent="0.2">
      <c r="A46" s="113"/>
      <c r="B46" s="12"/>
      <c r="C46" s="114"/>
      <c r="D46" s="13"/>
      <c r="E46" s="15"/>
      <c r="F46" s="18"/>
      <c r="G46" s="17"/>
      <c r="H46" s="142" t="s">
        <v>40</v>
      </c>
      <c r="I46" s="180" t="s">
        <v>8</v>
      </c>
      <c r="J46" s="133" t="s">
        <v>28</v>
      </c>
      <c r="K46" s="133"/>
      <c r="L46" s="120"/>
      <c r="M46" s="183" t="s">
        <v>8</v>
      </c>
      <c r="N46" s="133" t="s">
        <v>21</v>
      </c>
      <c r="O46" s="137"/>
      <c r="P46" s="137"/>
      <c r="Q46" s="137"/>
      <c r="R46" s="137"/>
      <c r="S46" s="137"/>
      <c r="T46" s="137"/>
      <c r="U46" s="137"/>
      <c r="V46" s="137"/>
      <c r="W46" s="137"/>
      <c r="X46" s="138"/>
      <c r="Y46" s="135"/>
      <c r="Z46" s="131"/>
      <c r="AA46" s="131"/>
      <c r="AB46" s="132"/>
      <c r="AC46" s="135"/>
      <c r="AD46" s="131"/>
      <c r="AE46" s="131"/>
      <c r="AF46" s="132"/>
    </row>
    <row r="47" spans="1:32" ht="21" customHeight="1" x14ac:dyDescent="0.2">
      <c r="A47" s="113"/>
      <c r="B47" s="12"/>
      <c r="C47" s="114"/>
      <c r="D47" s="13"/>
      <c r="E47" s="15"/>
      <c r="F47" s="18"/>
      <c r="G47" s="17"/>
      <c r="H47" s="142" t="s">
        <v>41</v>
      </c>
      <c r="I47" s="180" t="s">
        <v>8</v>
      </c>
      <c r="J47" s="133" t="s">
        <v>28</v>
      </c>
      <c r="K47" s="133"/>
      <c r="L47" s="120"/>
      <c r="M47" s="183" t="s">
        <v>8</v>
      </c>
      <c r="N47" s="133" t="s">
        <v>21</v>
      </c>
      <c r="O47" s="137"/>
      <c r="P47" s="137"/>
      <c r="Q47" s="137"/>
      <c r="R47" s="137"/>
      <c r="S47" s="137"/>
      <c r="T47" s="137"/>
      <c r="U47" s="137"/>
      <c r="V47" s="137"/>
      <c r="W47" s="137"/>
      <c r="X47" s="138"/>
      <c r="Y47" s="135"/>
      <c r="Z47" s="131"/>
      <c r="AA47" s="131"/>
      <c r="AB47" s="132"/>
      <c r="AC47" s="135"/>
      <c r="AD47" s="131"/>
      <c r="AE47" s="131"/>
      <c r="AF47" s="132"/>
    </row>
    <row r="48" spans="1:32" ht="21" customHeight="1" x14ac:dyDescent="0.2">
      <c r="A48" s="113"/>
      <c r="B48" s="12"/>
      <c r="C48" s="114"/>
      <c r="D48" s="13"/>
      <c r="E48" s="15"/>
      <c r="F48" s="18"/>
      <c r="G48" s="17"/>
      <c r="H48" s="136" t="s">
        <v>42</v>
      </c>
      <c r="I48" s="182" t="s">
        <v>8</v>
      </c>
      <c r="J48" s="133" t="s">
        <v>28</v>
      </c>
      <c r="K48" s="133"/>
      <c r="L48" s="137"/>
      <c r="M48" s="183" t="s">
        <v>8</v>
      </c>
      <c r="N48" s="133" t="s">
        <v>43</v>
      </c>
      <c r="O48" s="133"/>
      <c r="P48" s="137"/>
      <c r="Q48" s="195" t="s">
        <v>8</v>
      </c>
      <c r="R48" s="133" t="s">
        <v>44</v>
      </c>
      <c r="S48" s="143"/>
      <c r="T48" s="137"/>
      <c r="U48" s="195" t="s">
        <v>8</v>
      </c>
      <c r="V48" s="133" t="s">
        <v>45</v>
      </c>
      <c r="W48" s="133"/>
      <c r="X48" s="144"/>
      <c r="Y48" s="135"/>
      <c r="Z48" s="131"/>
      <c r="AA48" s="131"/>
      <c r="AB48" s="132"/>
      <c r="AC48" s="135"/>
      <c r="AD48" s="131"/>
      <c r="AE48" s="131"/>
      <c r="AF48" s="132"/>
    </row>
    <row r="49" spans="1:32" ht="21" customHeight="1" x14ac:dyDescent="0.2">
      <c r="A49" s="113"/>
      <c r="B49" s="12"/>
      <c r="C49" s="114"/>
      <c r="D49" s="13"/>
      <c r="E49" s="15"/>
      <c r="F49" s="18"/>
      <c r="G49" s="17"/>
      <c r="H49" s="142" t="s">
        <v>46</v>
      </c>
      <c r="I49" s="130" t="s">
        <v>8</v>
      </c>
      <c r="J49" s="145" t="s">
        <v>28</v>
      </c>
      <c r="K49" s="145"/>
      <c r="L49" s="120"/>
      <c r="M49" s="126" t="s">
        <v>8</v>
      </c>
      <c r="N49" s="145" t="s">
        <v>47</v>
      </c>
      <c r="O49" s="145"/>
      <c r="Q49" s="198" t="s">
        <v>8</v>
      </c>
      <c r="R49" s="145" t="s">
        <v>48</v>
      </c>
      <c r="S49" s="120"/>
      <c r="T49" s="120"/>
      <c r="U49" s="120"/>
      <c r="V49" s="120"/>
      <c r="W49" s="120"/>
      <c r="X49" s="138"/>
      <c r="Y49" s="135"/>
      <c r="Z49" s="131"/>
      <c r="AA49" s="131"/>
      <c r="AB49" s="132"/>
      <c r="AC49" s="135"/>
      <c r="AD49" s="131"/>
      <c r="AE49" s="131"/>
      <c r="AF49" s="132"/>
    </row>
    <row r="50" spans="1:32" ht="21" customHeight="1" x14ac:dyDescent="0.2">
      <c r="A50" s="113"/>
      <c r="B50" s="12"/>
      <c r="C50" s="114"/>
      <c r="D50" s="13"/>
      <c r="E50" s="15"/>
      <c r="F50" s="18"/>
      <c r="G50" s="17"/>
      <c r="H50" s="136" t="s">
        <v>49</v>
      </c>
      <c r="I50" s="180" t="s">
        <v>8</v>
      </c>
      <c r="J50" s="133" t="s">
        <v>28</v>
      </c>
      <c r="K50" s="134"/>
      <c r="L50" s="120"/>
      <c r="M50" s="183" t="s">
        <v>8</v>
      </c>
      <c r="N50" s="133" t="s">
        <v>21</v>
      </c>
      <c r="O50" s="137"/>
      <c r="P50" s="137"/>
      <c r="Q50" s="137"/>
      <c r="R50" s="137"/>
      <c r="S50" s="137"/>
      <c r="T50" s="137"/>
      <c r="U50" s="137"/>
      <c r="V50" s="137"/>
      <c r="W50" s="137"/>
      <c r="X50" s="138"/>
      <c r="Y50" s="135"/>
      <c r="Z50" s="131"/>
      <c r="AA50" s="131"/>
      <c r="AB50" s="132"/>
      <c r="AC50" s="135"/>
      <c r="AD50" s="131"/>
      <c r="AE50" s="131"/>
      <c r="AF50" s="132"/>
    </row>
    <row r="51" spans="1:32" ht="21" customHeight="1" x14ac:dyDescent="0.2">
      <c r="A51" s="113"/>
      <c r="B51" s="12"/>
      <c r="C51" s="114"/>
      <c r="D51" s="13"/>
      <c r="E51" s="15"/>
      <c r="F51" s="18"/>
      <c r="G51" s="15"/>
      <c r="H51" s="248" t="s">
        <v>248</v>
      </c>
      <c r="I51" s="180" t="s">
        <v>8</v>
      </c>
      <c r="J51" s="166" t="s">
        <v>28</v>
      </c>
      <c r="K51" s="166"/>
      <c r="L51" s="200"/>
      <c r="M51" s="126" t="s">
        <v>8</v>
      </c>
      <c r="N51" s="166" t="s">
        <v>245</v>
      </c>
      <c r="O51" s="127"/>
      <c r="P51" s="166"/>
      <c r="Q51" s="178"/>
      <c r="R51" s="206" t="s">
        <v>8</v>
      </c>
      <c r="S51" s="207" t="s">
        <v>242</v>
      </c>
      <c r="T51" s="208"/>
      <c r="U51" s="206"/>
      <c r="V51" s="166"/>
      <c r="W51" s="199"/>
      <c r="X51" s="201"/>
      <c r="Y51" s="175"/>
      <c r="Z51" s="175"/>
      <c r="AA51" s="175"/>
      <c r="AB51" s="176"/>
      <c r="AC51" s="168"/>
      <c r="AD51" s="175"/>
      <c r="AE51" s="175"/>
      <c r="AF51" s="176"/>
    </row>
    <row r="52" spans="1:32" ht="21" customHeight="1" x14ac:dyDescent="0.2">
      <c r="A52" s="113"/>
      <c r="B52" s="12"/>
      <c r="C52" s="114"/>
      <c r="D52" s="13"/>
      <c r="E52" s="15"/>
      <c r="F52" s="18"/>
      <c r="G52" s="15"/>
      <c r="H52" s="249"/>
      <c r="I52" s="202" t="s">
        <v>8</v>
      </c>
      <c r="J52" s="146" t="s">
        <v>246</v>
      </c>
      <c r="K52" s="146"/>
      <c r="L52" s="186"/>
      <c r="M52" s="209" t="s">
        <v>8</v>
      </c>
      <c r="N52" s="210" t="s">
        <v>244</v>
      </c>
      <c r="O52" s="211"/>
      <c r="P52" s="146"/>
      <c r="Q52" s="203"/>
      <c r="R52" s="186" t="s">
        <v>8</v>
      </c>
      <c r="S52" s="146" t="s">
        <v>30</v>
      </c>
      <c r="T52" s="203"/>
      <c r="U52" s="186" t="s">
        <v>8</v>
      </c>
      <c r="V52" s="146" t="s">
        <v>31</v>
      </c>
      <c r="W52" s="204"/>
      <c r="X52" s="205"/>
      <c r="Y52" s="175"/>
      <c r="Z52" s="175"/>
      <c r="AA52" s="175"/>
      <c r="AB52" s="176"/>
      <c r="AC52" s="168"/>
      <c r="AD52" s="175"/>
      <c r="AE52" s="175"/>
      <c r="AF52" s="176"/>
    </row>
    <row r="53" spans="1:32" ht="21" customHeight="1" x14ac:dyDescent="0.2">
      <c r="A53" s="113"/>
      <c r="B53" s="12"/>
      <c r="C53" s="114"/>
      <c r="D53" s="13"/>
      <c r="E53" s="15"/>
      <c r="F53" s="18"/>
      <c r="G53" s="15"/>
      <c r="H53" s="250" t="s">
        <v>247</v>
      </c>
      <c r="I53" s="212" t="s">
        <v>8</v>
      </c>
      <c r="J53" s="207" t="s">
        <v>28</v>
      </c>
      <c r="K53" s="207"/>
      <c r="L53" s="213"/>
      <c r="M53" s="214" t="s">
        <v>8</v>
      </c>
      <c r="N53" s="207" t="s">
        <v>241</v>
      </c>
      <c r="O53" s="215"/>
      <c r="P53" s="207"/>
      <c r="Q53" s="208"/>
      <c r="R53" s="206" t="s">
        <v>8</v>
      </c>
      <c r="S53" s="207" t="s">
        <v>242</v>
      </c>
      <c r="T53" s="208"/>
      <c r="U53" s="206"/>
      <c r="V53" s="207"/>
      <c r="W53" s="216"/>
      <c r="X53" s="217"/>
      <c r="Y53" s="175"/>
      <c r="Z53" s="175"/>
      <c r="AA53" s="175"/>
      <c r="AB53" s="176"/>
      <c r="AC53" s="168"/>
      <c r="AD53" s="175"/>
      <c r="AE53" s="175"/>
      <c r="AF53" s="176"/>
    </row>
    <row r="54" spans="1:32" ht="21" customHeight="1" x14ac:dyDescent="0.2">
      <c r="A54" s="113"/>
      <c r="B54" s="12"/>
      <c r="C54" s="114"/>
      <c r="D54" s="13"/>
      <c r="E54" s="14"/>
      <c r="F54" s="163"/>
      <c r="G54" s="15"/>
      <c r="H54" s="251"/>
      <c r="I54" s="218" t="s">
        <v>8</v>
      </c>
      <c r="J54" s="210" t="s">
        <v>243</v>
      </c>
      <c r="K54" s="210"/>
      <c r="L54" s="219"/>
      <c r="M54" s="209" t="s">
        <v>8</v>
      </c>
      <c r="N54" s="210" t="s">
        <v>244</v>
      </c>
      <c r="O54" s="211"/>
      <c r="P54" s="210"/>
      <c r="Q54" s="220"/>
      <c r="R54" s="219" t="s">
        <v>8</v>
      </c>
      <c r="S54" s="210" t="s">
        <v>30</v>
      </c>
      <c r="T54" s="220"/>
      <c r="U54" s="219" t="s">
        <v>8</v>
      </c>
      <c r="V54" s="210" t="s">
        <v>31</v>
      </c>
      <c r="W54" s="221"/>
      <c r="X54" s="222"/>
      <c r="Y54" s="131"/>
      <c r="Z54" s="131"/>
      <c r="AA54" s="131"/>
      <c r="AB54" s="132"/>
      <c r="AC54" s="135"/>
      <c r="AD54" s="131"/>
      <c r="AE54" s="131"/>
      <c r="AF54" s="132"/>
    </row>
    <row r="55" spans="1:32" ht="21" customHeight="1" x14ac:dyDescent="0.2">
      <c r="A55" s="111"/>
      <c r="B55" s="5"/>
      <c r="C55" s="112"/>
      <c r="D55" s="6"/>
      <c r="E55" s="7"/>
      <c r="F55" s="8"/>
      <c r="G55" s="10"/>
      <c r="H55" s="116" t="s">
        <v>32</v>
      </c>
      <c r="I55" s="179" t="s">
        <v>8</v>
      </c>
      <c r="J55" s="117" t="s">
        <v>28</v>
      </c>
      <c r="K55" s="117"/>
      <c r="L55" s="118"/>
      <c r="M55" s="185" t="s">
        <v>8</v>
      </c>
      <c r="N55" s="117" t="s">
        <v>33</v>
      </c>
      <c r="O55" s="117"/>
      <c r="P55" s="118"/>
      <c r="Q55" s="197" t="s">
        <v>8</v>
      </c>
      <c r="R55" s="119" t="s">
        <v>34</v>
      </c>
      <c r="S55" s="119"/>
      <c r="T55" s="120"/>
      <c r="U55" s="120"/>
      <c r="V55" s="120"/>
      <c r="W55" s="120"/>
      <c r="X55" s="121"/>
      <c r="Y55" s="122" t="s">
        <v>8</v>
      </c>
      <c r="Z55" s="123" t="s">
        <v>11</v>
      </c>
      <c r="AA55" s="123"/>
      <c r="AB55" s="124"/>
      <c r="AC55" s="122" t="s">
        <v>8</v>
      </c>
      <c r="AD55" s="123" t="s">
        <v>11</v>
      </c>
      <c r="AE55" s="123"/>
      <c r="AF55" s="124"/>
    </row>
    <row r="56" spans="1:32" ht="21" customHeight="1" x14ac:dyDescent="0.2">
      <c r="A56" s="113"/>
      <c r="B56" s="12"/>
      <c r="C56" s="114"/>
      <c r="D56" s="13"/>
      <c r="E56" s="15"/>
      <c r="F56" s="18"/>
      <c r="G56" s="17"/>
      <c r="H56" s="125" t="s">
        <v>7</v>
      </c>
      <c r="I56" s="126" t="s">
        <v>8</v>
      </c>
      <c r="J56" s="127" t="s">
        <v>9</v>
      </c>
      <c r="K56" s="127"/>
      <c r="L56" s="128"/>
      <c r="M56" s="126" t="s">
        <v>8</v>
      </c>
      <c r="N56" s="127" t="s">
        <v>10</v>
      </c>
      <c r="O56" s="120"/>
      <c r="P56" s="120"/>
      <c r="Q56" s="120"/>
      <c r="R56" s="120"/>
      <c r="S56" s="120"/>
      <c r="T56" s="120"/>
      <c r="U56" s="120"/>
      <c r="V56" s="120"/>
      <c r="W56" s="120"/>
      <c r="X56" s="121"/>
      <c r="Y56" s="130" t="s">
        <v>8</v>
      </c>
      <c r="Z56" s="127" t="s">
        <v>13</v>
      </c>
      <c r="AA56" s="131"/>
      <c r="AB56" s="132"/>
      <c r="AC56" s="130" t="s">
        <v>8</v>
      </c>
      <c r="AD56" s="127" t="s">
        <v>13</v>
      </c>
      <c r="AE56" s="131"/>
      <c r="AF56" s="132"/>
    </row>
    <row r="57" spans="1:32" ht="21" customHeight="1" x14ac:dyDescent="0.2">
      <c r="A57" s="113"/>
      <c r="B57" s="12"/>
      <c r="C57" s="114"/>
      <c r="D57" s="13"/>
      <c r="E57" s="15"/>
      <c r="F57" s="18"/>
      <c r="G57" s="17"/>
      <c r="H57" s="115" t="s">
        <v>12</v>
      </c>
      <c r="I57" s="182" t="s">
        <v>8</v>
      </c>
      <c r="J57" s="133" t="s">
        <v>9</v>
      </c>
      <c r="K57" s="134"/>
      <c r="L57" s="129"/>
      <c r="M57" s="183" t="s">
        <v>8</v>
      </c>
      <c r="N57" s="133" t="s">
        <v>10</v>
      </c>
      <c r="S57" s="120"/>
      <c r="T57" s="120"/>
      <c r="U57" s="120"/>
      <c r="V57" s="120"/>
      <c r="W57" s="120"/>
      <c r="X57" s="121"/>
      <c r="Y57" s="148"/>
      <c r="Z57" s="127"/>
      <c r="AA57" s="127"/>
      <c r="AB57" s="132"/>
      <c r="AC57" s="135"/>
      <c r="AD57" s="127"/>
      <c r="AE57" s="127"/>
      <c r="AF57" s="132"/>
    </row>
    <row r="58" spans="1:32" ht="21" customHeight="1" x14ac:dyDescent="0.2">
      <c r="A58" s="113"/>
      <c r="B58" s="12"/>
      <c r="C58" s="114"/>
      <c r="D58" s="13"/>
      <c r="E58" s="15"/>
      <c r="F58" s="18"/>
      <c r="G58" s="17"/>
      <c r="H58" s="136" t="s">
        <v>35</v>
      </c>
      <c r="I58" s="180" t="s">
        <v>8</v>
      </c>
      <c r="J58" s="133" t="s">
        <v>28</v>
      </c>
      <c r="K58" s="134"/>
      <c r="L58" s="120"/>
      <c r="M58" s="183" t="s">
        <v>8</v>
      </c>
      <c r="N58" s="133" t="s">
        <v>21</v>
      </c>
      <c r="O58" s="137"/>
      <c r="P58" s="137"/>
      <c r="Q58" s="137"/>
      <c r="R58" s="137"/>
      <c r="S58" s="137"/>
      <c r="T58" s="137"/>
      <c r="U58" s="137"/>
      <c r="V58" s="137"/>
      <c r="W58" s="137"/>
      <c r="X58" s="138"/>
      <c r="Y58" s="148"/>
      <c r="AC58" s="135"/>
      <c r="AF58" s="139"/>
    </row>
    <row r="59" spans="1:32" ht="21" customHeight="1" x14ac:dyDescent="0.2">
      <c r="A59" s="113"/>
      <c r="B59" s="12"/>
      <c r="C59" s="114"/>
      <c r="D59" s="13"/>
      <c r="E59" s="15"/>
      <c r="F59" s="18"/>
      <c r="G59" s="17"/>
      <c r="H59" s="140" t="s">
        <v>36</v>
      </c>
      <c r="I59" s="180" t="s">
        <v>8</v>
      </c>
      <c r="J59" s="133" t="s">
        <v>28</v>
      </c>
      <c r="K59" s="134"/>
      <c r="L59" s="120"/>
      <c r="M59" s="183" t="s">
        <v>8</v>
      </c>
      <c r="N59" s="133" t="s">
        <v>21</v>
      </c>
      <c r="O59" s="137"/>
      <c r="P59" s="137"/>
      <c r="Q59" s="137"/>
      <c r="R59" s="137"/>
      <c r="S59" s="137"/>
      <c r="T59" s="137"/>
      <c r="U59" s="137"/>
      <c r="V59" s="137"/>
      <c r="W59" s="137"/>
      <c r="X59" s="138"/>
      <c r="Y59" s="135"/>
      <c r="Z59" s="131"/>
      <c r="AA59" s="131"/>
      <c r="AB59" s="132"/>
      <c r="AC59" s="135"/>
      <c r="AD59" s="131"/>
      <c r="AE59" s="131"/>
      <c r="AF59" s="132"/>
    </row>
    <row r="60" spans="1:32" ht="21" customHeight="1" x14ac:dyDescent="0.2">
      <c r="A60" s="130" t="s">
        <v>26</v>
      </c>
      <c r="B60" s="12" t="s">
        <v>38</v>
      </c>
      <c r="C60" s="114" t="s">
        <v>233</v>
      </c>
      <c r="D60" s="13"/>
      <c r="E60" s="15"/>
      <c r="F60" s="18"/>
      <c r="G60" s="17"/>
      <c r="H60" s="127" t="s">
        <v>37</v>
      </c>
      <c r="I60" s="180" t="s">
        <v>8</v>
      </c>
      <c r="J60" s="133" t="s">
        <v>28</v>
      </c>
      <c r="K60" s="133"/>
      <c r="L60" s="120"/>
      <c r="M60" s="183" t="s">
        <v>8</v>
      </c>
      <c r="N60" s="133" t="s">
        <v>21</v>
      </c>
      <c r="O60" s="137"/>
      <c r="P60" s="137"/>
      <c r="Q60" s="137"/>
      <c r="R60" s="137"/>
      <c r="S60" s="137"/>
      <c r="T60" s="137"/>
      <c r="U60" s="137"/>
      <c r="V60" s="137"/>
      <c r="W60" s="137"/>
      <c r="X60" s="138"/>
      <c r="Y60" s="135"/>
      <c r="Z60" s="131"/>
      <c r="AA60" s="131"/>
      <c r="AB60" s="132"/>
      <c r="AC60" s="135"/>
      <c r="AD60" s="131"/>
      <c r="AE60" s="131"/>
      <c r="AF60" s="132"/>
    </row>
    <row r="61" spans="1:32" ht="21" customHeight="1" x14ac:dyDescent="0.2">
      <c r="A61" s="113"/>
      <c r="B61" s="12"/>
      <c r="C61" s="114"/>
      <c r="D61" s="13"/>
      <c r="E61" s="15"/>
      <c r="F61" s="18"/>
      <c r="G61" s="17"/>
      <c r="H61" s="142" t="s">
        <v>40</v>
      </c>
      <c r="I61" s="180" t="s">
        <v>8</v>
      </c>
      <c r="J61" s="133" t="s">
        <v>28</v>
      </c>
      <c r="K61" s="133"/>
      <c r="L61" s="120"/>
      <c r="M61" s="183" t="s">
        <v>8</v>
      </c>
      <c r="N61" s="133" t="s">
        <v>21</v>
      </c>
      <c r="O61" s="137"/>
      <c r="P61" s="137"/>
      <c r="Q61" s="137"/>
      <c r="R61" s="137"/>
      <c r="S61" s="137"/>
      <c r="T61" s="137"/>
      <c r="U61" s="137"/>
      <c r="V61" s="137"/>
      <c r="W61" s="137"/>
      <c r="X61" s="138"/>
      <c r="Y61" s="135"/>
      <c r="Z61" s="131"/>
      <c r="AA61" s="131"/>
      <c r="AB61" s="132"/>
      <c r="AC61" s="135"/>
      <c r="AD61" s="131"/>
      <c r="AE61" s="131"/>
      <c r="AF61" s="132"/>
    </row>
    <row r="62" spans="1:32" ht="21" customHeight="1" x14ac:dyDescent="0.2">
      <c r="A62" s="113"/>
      <c r="B62" s="12"/>
      <c r="C62" s="114"/>
      <c r="D62" s="13"/>
      <c r="E62" s="15"/>
      <c r="F62" s="18"/>
      <c r="G62" s="17"/>
      <c r="H62" s="142" t="s">
        <v>41</v>
      </c>
      <c r="I62" s="180" t="s">
        <v>8</v>
      </c>
      <c r="J62" s="133" t="s">
        <v>28</v>
      </c>
      <c r="K62" s="133"/>
      <c r="L62" s="120"/>
      <c r="M62" s="183" t="s">
        <v>8</v>
      </c>
      <c r="N62" s="133" t="s">
        <v>21</v>
      </c>
      <c r="O62" s="137"/>
      <c r="P62" s="137"/>
      <c r="Q62" s="137"/>
      <c r="R62" s="137"/>
      <c r="S62" s="137"/>
      <c r="T62" s="137"/>
      <c r="U62" s="137"/>
      <c r="V62" s="137"/>
      <c r="W62" s="137"/>
      <c r="X62" s="138"/>
      <c r="Y62" s="135"/>
      <c r="Z62" s="131"/>
      <c r="AA62" s="131"/>
      <c r="AB62" s="132"/>
      <c r="AC62" s="135"/>
      <c r="AD62" s="131"/>
      <c r="AE62" s="131"/>
      <c r="AF62" s="132"/>
    </row>
    <row r="63" spans="1:32" ht="21" customHeight="1" x14ac:dyDescent="0.2">
      <c r="A63" s="113"/>
      <c r="B63" s="12"/>
      <c r="C63" s="114"/>
      <c r="D63" s="13"/>
      <c r="E63" s="15"/>
      <c r="F63" s="18"/>
      <c r="G63" s="17"/>
      <c r="H63" s="136" t="s">
        <v>42</v>
      </c>
      <c r="I63" s="182" t="s">
        <v>8</v>
      </c>
      <c r="J63" s="133" t="s">
        <v>28</v>
      </c>
      <c r="K63" s="133"/>
      <c r="L63" s="120"/>
      <c r="M63" s="183" t="s">
        <v>8</v>
      </c>
      <c r="N63" s="133" t="s">
        <v>43</v>
      </c>
      <c r="O63" s="133"/>
      <c r="P63" s="120"/>
      <c r="Q63" s="195" t="s">
        <v>8</v>
      </c>
      <c r="R63" s="133" t="s">
        <v>44</v>
      </c>
      <c r="S63" s="143"/>
      <c r="T63" s="120"/>
      <c r="U63" s="195" t="s">
        <v>8</v>
      </c>
      <c r="V63" s="133" t="s">
        <v>45</v>
      </c>
      <c r="W63" s="133"/>
      <c r="X63" s="144"/>
      <c r="Y63" s="135"/>
      <c r="Z63" s="131"/>
      <c r="AA63" s="131"/>
      <c r="AB63" s="132"/>
      <c r="AC63" s="135"/>
      <c r="AD63" s="131"/>
      <c r="AE63" s="131"/>
      <c r="AF63" s="132"/>
    </row>
    <row r="64" spans="1:32" ht="21" customHeight="1" x14ac:dyDescent="0.2">
      <c r="A64" s="113"/>
      <c r="B64" s="12"/>
      <c r="C64" s="114"/>
      <c r="D64" s="13"/>
      <c r="E64" s="15"/>
      <c r="F64" s="18"/>
      <c r="G64" s="17"/>
      <c r="H64" s="142" t="s">
        <v>46</v>
      </c>
      <c r="I64" s="180" t="s">
        <v>8</v>
      </c>
      <c r="J64" s="133" t="s">
        <v>28</v>
      </c>
      <c r="K64" s="145"/>
      <c r="L64" s="120"/>
      <c r="M64" s="184" t="s">
        <v>8</v>
      </c>
      <c r="N64" s="145" t="s">
        <v>47</v>
      </c>
      <c r="O64" s="145"/>
      <c r="P64" s="120"/>
      <c r="Q64" s="196" t="s">
        <v>8</v>
      </c>
      <c r="R64" s="145" t="s">
        <v>48</v>
      </c>
      <c r="S64" s="120"/>
      <c r="T64" s="120"/>
      <c r="U64" s="120"/>
      <c r="V64" s="120"/>
      <c r="W64" s="137"/>
      <c r="X64" s="138"/>
      <c r="Y64" s="135"/>
      <c r="Z64" s="131"/>
      <c r="AA64" s="131"/>
      <c r="AB64" s="132"/>
      <c r="AC64" s="135"/>
      <c r="AD64" s="131"/>
      <c r="AE64" s="131"/>
      <c r="AF64" s="132"/>
    </row>
    <row r="65" spans="1:32" ht="21" customHeight="1" x14ac:dyDescent="0.2">
      <c r="A65" s="113"/>
      <c r="B65" s="12"/>
      <c r="C65" s="114"/>
      <c r="D65" s="13"/>
      <c r="E65" s="15"/>
      <c r="F65" s="18"/>
      <c r="G65" s="17"/>
      <c r="H65" s="136" t="s">
        <v>49</v>
      </c>
      <c r="I65" s="180" t="s">
        <v>8</v>
      </c>
      <c r="J65" s="133" t="s">
        <v>28</v>
      </c>
      <c r="K65" s="141"/>
      <c r="M65" s="184" t="s">
        <v>8</v>
      </c>
      <c r="N65" s="145" t="s">
        <v>21</v>
      </c>
      <c r="O65" s="120"/>
      <c r="P65" s="120"/>
      <c r="Q65" s="120"/>
      <c r="R65" s="120"/>
      <c r="S65" s="120"/>
      <c r="T65" s="120"/>
      <c r="U65" s="120"/>
      <c r="V65" s="120"/>
      <c r="W65" s="120"/>
      <c r="X65" s="138"/>
      <c r="Y65" s="135"/>
      <c r="Z65" s="131"/>
      <c r="AA65" s="131"/>
      <c r="AB65" s="132"/>
      <c r="AC65" s="135"/>
      <c r="AD65" s="131"/>
      <c r="AE65" s="131"/>
      <c r="AF65" s="132"/>
    </row>
    <row r="66" spans="1:32" ht="21" customHeight="1" x14ac:dyDescent="0.2">
      <c r="A66" s="113"/>
      <c r="B66" s="12"/>
      <c r="C66" s="114"/>
      <c r="D66" s="13"/>
      <c r="E66" s="15"/>
      <c r="F66" s="18"/>
      <c r="G66" s="15"/>
      <c r="H66" s="248" t="s">
        <v>248</v>
      </c>
      <c r="I66" s="180" t="s">
        <v>8</v>
      </c>
      <c r="J66" s="166" t="s">
        <v>28</v>
      </c>
      <c r="K66" s="166"/>
      <c r="L66" s="200"/>
      <c r="M66" s="126" t="s">
        <v>8</v>
      </c>
      <c r="N66" s="166" t="s">
        <v>245</v>
      </c>
      <c r="O66" s="127"/>
      <c r="P66" s="166"/>
      <c r="Q66" s="178"/>
      <c r="R66" s="206" t="s">
        <v>8</v>
      </c>
      <c r="S66" s="207" t="s">
        <v>242</v>
      </c>
      <c r="T66" s="208"/>
      <c r="U66" s="206"/>
      <c r="V66" s="166"/>
      <c r="W66" s="199"/>
      <c r="X66" s="201"/>
      <c r="Y66" s="175"/>
      <c r="Z66" s="175"/>
      <c r="AA66" s="175"/>
      <c r="AB66" s="176"/>
      <c r="AC66" s="168"/>
      <c r="AD66" s="175"/>
      <c r="AE66" s="175"/>
      <c r="AF66" s="176"/>
    </row>
    <row r="67" spans="1:32" ht="21" customHeight="1" x14ac:dyDescent="0.2">
      <c r="A67" s="113"/>
      <c r="B67" s="12"/>
      <c r="C67" s="114"/>
      <c r="D67" s="13"/>
      <c r="E67" s="15"/>
      <c r="F67" s="18"/>
      <c r="G67" s="15"/>
      <c r="H67" s="249"/>
      <c r="I67" s="202" t="s">
        <v>8</v>
      </c>
      <c r="J67" s="146" t="s">
        <v>246</v>
      </c>
      <c r="K67" s="146"/>
      <c r="L67" s="186"/>
      <c r="M67" s="209" t="s">
        <v>8</v>
      </c>
      <c r="N67" s="210" t="s">
        <v>244</v>
      </c>
      <c r="O67" s="211"/>
      <c r="P67" s="146"/>
      <c r="Q67" s="203"/>
      <c r="R67" s="186" t="s">
        <v>8</v>
      </c>
      <c r="S67" s="146" t="s">
        <v>30</v>
      </c>
      <c r="T67" s="203"/>
      <c r="U67" s="186" t="s">
        <v>8</v>
      </c>
      <c r="V67" s="146" t="s">
        <v>31</v>
      </c>
      <c r="W67" s="204"/>
      <c r="X67" s="205"/>
      <c r="Y67" s="175"/>
      <c r="Z67" s="175"/>
      <c r="AA67" s="175"/>
      <c r="AB67" s="176"/>
      <c r="AC67" s="168"/>
      <c r="AD67" s="175"/>
      <c r="AE67" s="175"/>
      <c r="AF67" s="176"/>
    </row>
    <row r="68" spans="1:32" ht="21" customHeight="1" x14ac:dyDescent="0.2">
      <c r="A68" s="113"/>
      <c r="B68" s="12"/>
      <c r="C68" s="114"/>
      <c r="D68" s="13"/>
      <c r="E68" s="15"/>
      <c r="F68" s="18"/>
      <c r="G68" s="15"/>
      <c r="H68" s="250" t="s">
        <v>247</v>
      </c>
      <c r="I68" s="212" t="s">
        <v>8</v>
      </c>
      <c r="J68" s="207" t="s">
        <v>28</v>
      </c>
      <c r="K68" s="207"/>
      <c r="L68" s="213"/>
      <c r="M68" s="214" t="s">
        <v>8</v>
      </c>
      <c r="N68" s="207" t="s">
        <v>241</v>
      </c>
      <c r="O68" s="215"/>
      <c r="P68" s="207"/>
      <c r="Q68" s="208"/>
      <c r="R68" s="206" t="s">
        <v>8</v>
      </c>
      <c r="S68" s="207" t="s">
        <v>242</v>
      </c>
      <c r="T68" s="208"/>
      <c r="U68" s="206"/>
      <c r="V68" s="207"/>
      <c r="W68" s="216"/>
      <c r="X68" s="217"/>
      <c r="Y68" s="175"/>
      <c r="Z68" s="175"/>
      <c r="AA68" s="175"/>
      <c r="AB68" s="176"/>
      <c r="AC68" s="168"/>
      <c r="AD68" s="175"/>
      <c r="AE68" s="175"/>
      <c r="AF68" s="176"/>
    </row>
    <row r="69" spans="1:32" ht="21" customHeight="1" x14ac:dyDescent="0.2">
      <c r="A69" s="113"/>
      <c r="B69" s="12"/>
      <c r="C69" s="114"/>
      <c r="D69" s="13"/>
      <c r="E69" s="14"/>
      <c r="F69" s="163"/>
      <c r="G69" s="15"/>
      <c r="H69" s="251"/>
      <c r="I69" s="218" t="s">
        <v>8</v>
      </c>
      <c r="J69" s="210" t="s">
        <v>243</v>
      </c>
      <c r="K69" s="210"/>
      <c r="L69" s="219"/>
      <c r="M69" s="209" t="s">
        <v>8</v>
      </c>
      <c r="N69" s="210" t="s">
        <v>244</v>
      </c>
      <c r="O69" s="211"/>
      <c r="P69" s="210"/>
      <c r="Q69" s="220"/>
      <c r="R69" s="219" t="s">
        <v>8</v>
      </c>
      <c r="S69" s="210" t="s">
        <v>30</v>
      </c>
      <c r="T69" s="220"/>
      <c r="U69" s="219" t="s">
        <v>8</v>
      </c>
      <c r="V69" s="210" t="s">
        <v>31</v>
      </c>
      <c r="W69" s="221"/>
      <c r="X69" s="222"/>
      <c r="Y69" s="131"/>
      <c r="Z69" s="131"/>
      <c r="AA69" s="131"/>
      <c r="AB69" s="132"/>
      <c r="AC69" s="135"/>
      <c r="AD69" s="131"/>
      <c r="AE69" s="131"/>
      <c r="AF69" s="132"/>
    </row>
    <row r="70" spans="1:32" ht="21" customHeight="1" x14ac:dyDescent="0.2">
      <c r="A70" s="252" t="s">
        <v>8</v>
      </c>
      <c r="B70" s="254" t="s">
        <v>249</v>
      </c>
      <c r="C70" s="228" t="s">
        <v>250</v>
      </c>
      <c r="D70" s="229"/>
      <c r="E70" s="230"/>
      <c r="F70" s="231"/>
      <c r="G70" s="232"/>
      <c r="H70" s="256" t="s">
        <v>29</v>
      </c>
      <c r="I70" s="242" t="s">
        <v>8</v>
      </c>
      <c r="J70" s="244" t="s">
        <v>28</v>
      </c>
      <c r="K70" s="244"/>
      <c r="L70" s="244"/>
      <c r="M70" s="246" t="s">
        <v>8</v>
      </c>
      <c r="N70" s="244" t="s">
        <v>21</v>
      </c>
      <c r="O70" s="244"/>
      <c r="P70" s="244"/>
      <c r="Q70" s="223"/>
      <c r="R70" s="224"/>
      <c r="S70" s="225"/>
      <c r="T70" s="223"/>
      <c r="U70" s="224"/>
      <c r="V70" s="225"/>
      <c r="W70" s="226"/>
      <c r="X70" s="227"/>
      <c r="Y70" s="233" t="s">
        <v>8</v>
      </c>
      <c r="Z70" s="225" t="s">
        <v>11</v>
      </c>
      <c r="AA70" s="225"/>
      <c r="AB70" s="234"/>
      <c r="AC70" s="233" t="s">
        <v>8</v>
      </c>
      <c r="AD70" s="225" t="s">
        <v>11</v>
      </c>
      <c r="AE70" s="225"/>
      <c r="AF70" s="124"/>
    </row>
    <row r="71" spans="1:32" ht="21" customHeight="1" x14ac:dyDescent="0.2">
      <c r="A71" s="253"/>
      <c r="B71" s="255"/>
      <c r="C71" s="235" t="s">
        <v>251</v>
      </c>
      <c r="D71" s="236"/>
      <c r="E71" s="237"/>
      <c r="F71" s="238"/>
      <c r="G71" s="239"/>
      <c r="H71" s="257"/>
      <c r="I71" s="243"/>
      <c r="J71" s="245"/>
      <c r="K71" s="245"/>
      <c r="L71" s="245"/>
      <c r="M71" s="247"/>
      <c r="N71" s="245"/>
      <c r="O71" s="245"/>
      <c r="P71" s="245"/>
      <c r="Q71" s="220"/>
      <c r="R71" s="219"/>
      <c r="S71" s="210"/>
      <c r="T71" s="220"/>
      <c r="U71" s="219"/>
      <c r="V71" s="210"/>
      <c r="W71" s="221"/>
      <c r="X71" s="222"/>
      <c r="Y71" s="218" t="s">
        <v>8</v>
      </c>
      <c r="Z71" s="210" t="s">
        <v>13</v>
      </c>
      <c r="AA71" s="240"/>
      <c r="AB71" s="241"/>
      <c r="AC71" s="218" t="s">
        <v>8</v>
      </c>
      <c r="AD71" s="210" t="s">
        <v>13</v>
      </c>
      <c r="AE71" s="240"/>
      <c r="AF71" s="147"/>
    </row>
    <row r="72" spans="1:32" ht="21" customHeight="1" x14ac:dyDescent="0.2">
      <c r="C72" s="127" t="s">
        <v>50</v>
      </c>
      <c r="E72" s="16"/>
      <c r="F72" s="1"/>
      <c r="G72" s="19"/>
      <c r="I72" s="123"/>
      <c r="J72" s="127"/>
      <c r="K72" s="127"/>
      <c r="L72" s="127"/>
      <c r="M72" s="127"/>
      <c r="N72" s="127"/>
      <c r="O72" s="127"/>
      <c r="P72" s="127"/>
      <c r="Y72" s="131"/>
      <c r="Z72" s="131"/>
      <c r="AA72" s="131"/>
      <c r="AB72" s="131"/>
      <c r="AC72" s="131"/>
      <c r="AD72" s="131"/>
      <c r="AE72" s="131"/>
      <c r="AF72" s="131"/>
    </row>
    <row r="73" spans="1:32" ht="21" customHeight="1" x14ac:dyDescent="0.2">
      <c r="C73" s="127" t="s">
        <v>51</v>
      </c>
      <c r="E73" s="16"/>
      <c r="F73" s="1"/>
      <c r="G73" s="19"/>
      <c r="I73" s="127"/>
      <c r="J73" s="127"/>
      <c r="K73" s="127"/>
      <c r="L73" s="127"/>
      <c r="M73" s="127"/>
      <c r="N73" s="127"/>
      <c r="O73" s="127"/>
      <c r="P73" s="127"/>
      <c r="Y73" s="131"/>
      <c r="Z73" s="131"/>
      <c r="AA73" s="131"/>
      <c r="AB73" s="131"/>
      <c r="AC73" s="131"/>
      <c r="AD73" s="131"/>
      <c r="AE73" s="131"/>
      <c r="AF73" s="131"/>
    </row>
    <row r="74" spans="1:32" ht="21" customHeight="1" x14ac:dyDescent="0.2">
      <c r="C74" s="127" t="s">
        <v>237</v>
      </c>
      <c r="E74" s="16"/>
      <c r="F74" s="1"/>
      <c r="G74" s="19"/>
      <c r="I74" s="127"/>
      <c r="J74" s="127"/>
      <c r="K74" s="127"/>
      <c r="L74" s="127"/>
      <c r="M74" s="127"/>
      <c r="N74" s="127"/>
      <c r="O74" s="127"/>
      <c r="P74" s="127"/>
      <c r="Y74" s="131"/>
      <c r="Z74" s="131"/>
      <c r="AA74" s="131"/>
      <c r="AB74" s="131"/>
      <c r="AC74" s="131"/>
      <c r="AD74" s="131"/>
      <c r="AE74" s="131"/>
      <c r="AF74" s="131"/>
    </row>
    <row r="75" spans="1:32" ht="21" customHeight="1" x14ac:dyDescent="0.2">
      <c r="C75" s="110" t="s">
        <v>238</v>
      </c>
      <c r="E75" s="16"/>
      <c r="F75" s="1"/>
      <c r="G75" s="19"/>
      <c r="I75" s="127"/>
      <c r="J75" s="127"/>
      <c r="K75" s="127"/>
      <c r="L75" s="127"/>
      <c r="M75" s="127"/>
      <c r="N75" s="127"/>
      <c r="O75" s="126"/>
      <c r="P75" s="127"/>
      <c r="Y75" s="131"/>
      <c r="Z75" s="131"/>
      <c r="AA75" s="131"/>
      <c r="AB75" s="131"/>
      <c r="AC75" s="131"/>
      <c r="AD75" s="131"/>
      <c r="AE75" s="131"/>
      <c r="AF75" s="131"/>
    </row>
    <row r="76" spans="1:32" ht="21" customHeight="1" x14ac:dyDescent="0.2">
      <c r="C76" s="127" t="s">
        <v>52</v>
      </c>
      <c r="E76" s="16"/>
      <c r="F76" s="1"/>
      <c r="G76" s="19"/>
      <c r="I76" s="126"/>
      <c r="J76" s="127"/>
      <c r="K76" s="127"/>
      <c r="L76" s="126"/>
      <c r="M76" s="127"/>
      <c r="N76" s="127"/>
      <c r="O76" s="127"/>
      <c r="P76" s="127"/>
      <c r="Y76" s="131"/>
      <c r="Z76" s="131"/>
      <c r="AA76" s="131"/>
      <c r="AB76" s="131"/>
      <c r="AC76" s="131"/>
      <c r="AD76" s="131"/>
      <c r="AE76" s="131"/>
      <c r="AF76" s="131"/>
    </row>
    <row r="77" spans="1:32" ht="21" customHeight="1" x14ac:dyDescent="0.2">
      <c r="C77" s="127"/>
      <c r="E77" s="16"/>
      <c r="F77" s="1"/>
      <c r="G77" s="19"/>
      <c r="I77" s="126"/>
      <c r="J77" s="127"/>
      <c r="K77" s="127"/>
      <c r="L77" s="126"/>
      <c r="M77" s="127"/>
      <c r="N77" s="127"/>
      <c r="O77" s="126"/>
      <c r="P77" s="127"/>
      <c r="Y77" s="131"/>
      <c r="Z77" s="131"/>
      <c r="AA77" s="131"/>
      <c r="AB77" s="131"/>
      <c r="AC77" s="131"/>
      <c r="AD77" s="131"/>
      <c r="AE77" s="131"/>
      <c r="AF77" s="131"/>
    </row>
    <row r="78" spans="1:32" ht="21" customHeight="1" x14ac:dyDescent="0.2"/>
    <row r="105" spans="12:12" ht="20.25" customHeight="1" x14ac:dyDescent="0.2">
      <c r="L105" s="120"/>
    </row>
  </sheetData>
  <mergeCells count="71">
    <mergeCell ref="A3:AF3"/>
    <mergeCell ref="H35:H36"/>
    <mergeCell ref="I35:I36"/>
    <mergeCell ref="J35:K36"/>
    <mergeCell ref="M35:M36"/>
    <mergeCell ref="N35:O36"/>
    <mergeCell ref="H30:H31"/>
    <mergeCell ref="I30:I31"/>
    <mergeCell ref="J30:K31"/>
    <mergeCell ref="M30:M31"/>
    <mergeCell ref="N30:O31"/>
    <mergeCell ref="H33:H34"/>
    <mergeCell ref="I33:I34"/>
    <mergeCell ref="J33:K34"/>
    <mergeCell ref="M33:M34"/>
    <mergeCell ref="N33:O34"/>
    <mergeCell ref="I28:I29"/>
    <mergeCell ref="J28:K29"/>
    <mergeCell ref="M28:M29"/>
    <mergeCell ref="N28:O29"/>
    <mergeCell ref="H26:H27"/>
    <mergeCell ref="I26:I27"/>
    <mergeCell ref="J26:K27"/>
    <mergeCell ref="M26:M27"/>
    <mergeCell ref="N26:O27"/>
    <mergeCell ref="H17:H18"/>
    <mergeCell ref="I17:I18"/>
    <mergeCell ref="J17:K18"/>
    <mergeCell ref="M17:M18"/>
    <mergeCell ref="N17:O18"/>
    <mergeCell ref="H19:H20"/>
    <mergeCell ref="I19:I20"/>
    <mergeCell ref="J19:K20"/>
    <mergeCell ref="M19:M20"/>
    <mergeCell ref="N19:O20"/>
    <mergeCell ref="N12:O13"/>
    <mergeCell ref="H14:H15"/>
    <mergeCell ref="I14:I15"/>
    <mergeCell ref="J14:K15"/>
    <mergeCell ref="M14:M15"/>
    <mergeCell ref="N14:O15"/>
    <mergeCell ref="H12:H13"/>
    <mergeCell ref="I12:I13"/>
    <mergeCell ref="J12:K13"/>
    <mergeCell ref="M12:M13"/>
    <mergeCell ref="H10:H11"/>
    <mergeCell ref="I10:I11"/>
    <mergeCell ref="J10:K11"/>
    <mergeCell ref="M10:M11"/>
    <mergeCell ref="N10:O11"/>
    <mergeCell ref="A7:C7"/>
    <mergeCell ref="S5:V5"/>
    <mergeCell ref="H7:X7"/>
    <mergeCell ref="Y7:AB7"/>
    <mergeCell ref="AC7:AF7"/>
    <mergeCell ref="D7:E7"/>
    <mergeCell ref="F7:G7"/>
    <mergeCell ref="A70:A71"/>
    <mergeCell ref="B70:B71"/>
    <mergeCell ref="H70:H71"/>
    <mergeCell ref="H22:H23"/>
    <mergeCell ref="H38:H39"/>
    <mergeCell ref="H51:H52"/>
    <mergeCell ref="H53:H54"/>
    <mergeCell ref="H28:H29"/>
    <mergeCell ref="I70:I71"/>
    <mergeCell ref="J70:L71"/>
    <mergeCell ref="M70:M71"/>
    <mergeCell ref="N70:P71"/>
    <mergeCell ref="H66:H67"/>
    <mergeCell ref="H68:H69"/>
  </mergeCells>
  <phoneticPr fontId="3"/>
  <printOptions horizontalCentered="1"/>
  <pageMargins left="0.23622047244094491" right="0.23622047244094491" top="0.74803149606299213" bottom="0.74803149606299213" header="0.31496062992125984" footer="0.31496062992125984"/>
  <pageSetup paperSize="9" scale="43" firstPageNumber="57" fitToHeight="0" orientation="portrait" cellComments="asDisplayed" r:id="rId1"/>
  <headerFooter alignWithMargins="0"/>
  <rowBreaks count="1" manualBreakCount="1">
    <brk id="15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6B01D5C3-9BE1-45C9-BC57-D75F4F1CB53F}">
          <x14:formula1>
            <xm:f>"□,■"</xm:f>
          </x14:formula1>
          <xm:sqref>M12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O65550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O131086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O196622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O262158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O327694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O393230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O458766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O524302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O589838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O655374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O720910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O786446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O851982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O917518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O983054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Q55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Q65561:Q65563 JM65534:JM65536 TI65534:TI65536 ADE65534:ADE65536 ANA65534:ANA65536 AWW65534:AWW65536 BGS65534:BGS65536 BQO65534:BQO65536 CAK65534:CAK65536 CKG65534:CKG65536 CUC65534:CUC65536 DDY65534:DDY65536 DNU65534:DNU65536 DXQ65534:DXQ65536 EHM65534:EHM65536 ERI65534:ERI65536 FBE65534:FBE65536 FLA65534:FLA65536 FUW65534:FUW65536 GES65534:GES65536 GOO65534:GOO65536 GYK65534:GYK65536 HIG65534:HIG65536 HSC65534:HSC65536 IBY65534:IBY65536 ILU65534:ILU65536 IVQ65534:IVQ65536 JFM65534:JFM65536 JPI65534:JPI65536 JZE65534:JZE65536 KJA65534:KJA65536 KSW65534:KSW65536 LCS65534:LCS65536 LMO65534:LMO65536 LWK65534:LWK65536 MGG65534:MGG65536 MQC65534:MQC65536 MZY65534:MZY65536 NJU65534:NJU65536 NTQ65534:NTQ65536 ODM65534:ODM65536 ONI65534:ONI65536 OXE65534:OXE65536 PHA65534:PHA65536 PQW65534:PQW65536 QAS65534:QAS65536 QKO65534:QKO65536 QUK65534:QUK65536 REG65534:REG65536 ROC65534:ROC65536 RXY65534:RXY65536 SHU65534:SHU65536 SRQ65534:SRQ65536 TBM65534:TBM65536 TLI65534:TLI65536 TVE65534:TVE65536 UFA65534:UFA65536 UOW65534:UOW65536 UYS65534:UYS65536 VIO65534:VIO65536 VSK65534:VSK65536 WCG65534:WCG65536 WMC65534:WMC65536 WVY65534:WVY65536 Q131097:Q131099 JM131070:JM131072 TI131070:TI131072 ADE131070:ADE131072 ANA131070:ANA131072 AWW131070:AWW131072 BGS131070:BGS131072 BQO131070:BQO131072 CAK131070:CAK131072 CKG131070:CKG131072 CUC131070:CUC131072 DDY131070:DDY131072 DNU131070:DNU131072 DXQ131070:DXQ131072 EHM131070:EHM131072 ERI131070:ERI131072 FBE131070:FBE131072 FLA131070:FLA131072 FUW131070:FUW131072 GES131070:GES131072 GOO131070:GOO131072 GYK131070:GYK131072 HIG131070:HIG131072 HSC131070:HSC131072 IBY131070:IBY131072 ILU131070:ILU131072 IVQ131070:IVQ131072 JFM131070:JFM131072 JPI131070:JPI131072 JZE131070:JZE131072 KJA131070:KJA131072 KSW131070:KSW131072 LCS131070:LCS131072 LMO131070:LMO131072 LWK131070:LWK131072 MGG131070:MGG131072 MQC131070:MQC131072 MZY131070:MZY131072 NJU131070:NJU131072 NTQ131070:NTQ131072 ODM131070:ODM131072 ONI131070:ONI131072 OXE131070:OXE131072 PHA131070:PHA131072 PQW131070:PQW131072 QAS131070:QAS131072 QKO131070:QKO131072 QUK131070:QUK131072 REG131070:REG131072 ROC131070:ROC131072 RXY131070:RXY131072 SHU131070:SHU131072 SRQ131070:SRQ131072 TBM131070:TBM131072 TLI131070:TLI131072 TVE131070:TVE131072 UFA131070:UFA131072 UOW131070:UOW131072 UYS131070:UYS131072 VIO131070:VIO131072 VSK131070:VSK131072 WCG131070:WCG131072 WMC131070:WMC131072 WVY131070:WVY131072 Q196633:Q196635 JM196606:JM196608 TI196606:TI196608 ADE196606:ADE196608 ANA196606:ANA196608 AWW196606:AWW196608 BGS196606:BGS196608 BQO196606:BQO196608 CAK196606:CAK196608 CKG196606:CKG196608 CUC196606:CUC196608 DDY196606:DDY196608 DNU196606:DNU196608 DXQ196606:DXQ196608 EHM196606:EHM196608 ERI196606:ERI196608 FBE196606:FBE196608 FLA196606:FLA196608 FUW196606:FUW196608 GES196606:GES196608 GOO196606:GOO196608 GYK196606:GYK196608 HIG196606:HIG196608 HSC196606:HSC196608 IBY196606:IBY196608 ILU196606:ILU196608 IVQ196606:IVQ196608 JFM196606:JFM196608 JPI196606:JPI196608 JZE196606:JZE196608 KJA196606:KJA196608 KSW196606:KSW196608 LCS196606:LCS196608 LMO196606:LMO196608 LWK196606:LWK196608 MGG196606:MGG196608 MQC196606:MQC196608 MZY196606:MZY196608 NJU196606:NJU196608 NTQ196606:NTQ196608 ODM196606:ODM196608 ONI196606:ONI196608 OXE196606:OXE196608 PHA196606:PHA196608 PQW196606:PQW196608 QAS196606:QAS196608 QKO196606:QKO196608 QUK196606:QUK196608 REG196606:REG196608 ROC196606:ROC196608 RXY196606:RXY196608 SHU196606:SHU196608 SRQ196606:SRQ196608 TBM196606:TBM196608 TLI196606:TLI196608 TVE196606:TVE196608 UFA196606:UFA196608 UOW196606:UOW196608 UYS196606:UYS196608 VIO196606:VIO196608 VSK196606:VSK196608 WCG196606:WCG196608 WMC196606:WMC196608 WVY196606:WVY196608 Q262169:Q262171 JM262142:JM262144 TI262142:TI262144 ADE262142:ADE262144 ANA262142:ANA262144 AWW262142:AWW262144 BGS262142:BGS262144 BQO262142:BQO262144 CAK262142:CAK262144 CKG262142:CKG262144 CUC262142:CUC262144 DDY262142:DDY262144 DNU262142:DNU262144 DXQ262142:DXQ262144 EHM262142:EHM262144 ERI262142:ERI262144 FBE262142:FBE262144 FLA262142:FLA262144 FUW262142:FUW262144 GES262142:GES262144 GOO262142:GOO262144 GYK262142:GYK262144 HIG262142:HIG262144 HSC262142:HSC262144 IBY262142:IBY262144 ILU262142:ILU262144 IVQ262142:IVQ262144 JFM262142:JFM262144 JPI262142:JPI262144 JZE262142:JZE262144 KJA262142:KJA262144 KSW262142:KSW262144 LCS262142:LCS262144 LMO262142:LMO262144 LWK262142:LWK262144 MGG262142:MGG262144 MQC262142:MQC262144 MZY262142:MZY262144 NJU262142:NJU262144 NTQ262142:NTQ262144 ODM262142:ODM262144 ONI262142:ONI262144 OXE262142:OXE262144 PHA262142:PHA262144 PQW262142:PQW262144 QAS262142:QAS262144 QKO262142:QKO262144 QUK262142:QUK262144 REG262142:REG262144 ROC262142:ROC262144 RXY262142:RXY262144 SHU262142:SHU262144 SRQ262142:SRQ262144 TBM262142:TBM262144 TLI262142:TLI262144 TVE262142:TVE262144 UFA262142:UFA262144 UOW262142:UOW262144 UYS262142:UYS262144 VIO262142:VIO262144 VSK262142:VSK262144 WCG262142:WCG262144 WMC262142:WMC262144 WVY262142:WVY262144 Q327705:Q327707 JM327678:JM327680 TI327678:TI327680 ADE327678:ADE327680 ANA327678:ANA327680 AWW327678:AWW327680 BGS327678:BGS327680 BQO327678:BQO327680 CAK327678:CAK327680 CKG327678:CKG327680 CUC327678:CUC327680 DDY327678:DDY327680 DNU327678:DNU327680 DXQ327678:DXQ327680 EHM327678:EHM327680 ERI327678:ERI327680 FBE327678:FBE327680 FLA327678:FLA327680 FUW327678:FUW327680 GES327678:GES327680 GOO327678:GOO327680 GYK327678:GYK327680 HIG327678:HIG327680 HSC327678:HSC327680 IBY327678:IBY327680 ILU327678:ILU327680 IVQ327678:IVQ327680 JFM327678:JFM327680 JPI327678:JPI327680 JZE327678:JZE327680 KJA327678:KJA327680 KSW327678:KSW327680 LCS327678:LCS327680 LMO327678:LMO327680 LWK327678:LWK327680 MGG327678:MGG327680 MQC327678:MQC327680 MZY327678:MZY327680 NJU327678:NJU327680 NTQ327678:NTQ327680 ODM327678:ODM327680 ONI327678:ONI327680 OXE327678:OXE327680 PHA327678:PHA327680 PQW327678:PQW327680 QAS327678:QAS327680 QKO327678:QKO327680 QUK327678:QUK327680 REG327678:REG327680 ROC327678:ROC327680 RXY327678:RXY327680 SHU327678:SHU327680 SRQ327678:SRQ327680 TBM327678:TBM327680 TLI327678:TLI327680 TVE327678:TVE327680 UFA327678:UFA327680 UOW327678:UOW327680 UYS327678:UYS327680 VIO327678:VIO327680 VSK327678:VSK327680 WCG327678:WCG327680 WMC327678:WMC327680 WVY327678:WVY327680 Q393241:Q393243 JM393214:JM393216 TI393214:TI393216 ADE393214:ADE393216 ANA393214:ANA393216 AWW393214:AWW393216 BGS393214:BGS393216 BQO393214:BQO393216 CAK393214:CAK393216 CKG393214:CKG393216 CUC393214:CUC393216 DDY393214:DDY393216 DNU393214:DNU393216 DXQ393214:DXQ393216 EHM393214:EHM393216 ERI393214:ERI393216 FBE393214:FBE393216 FLA393214:FLA393216 FUW393214:FUW393216 GES393214:GES393216 GOO393214:GOO393216 GYK393214:GYK393216 HIG393214:HIG393216 HSC393214:HSC393216 IBY393214:IBY393216 ILU393214:ILU393216 IVQ393214:IVQ393216 JFM393214:JFM393216 JPI393214:JPI393216 JZE393214:JZE393216 KJA393214:KJA393216 KSW393214:KSW393216 LCS393214:LCS393216 LMO393214:LMO393216 LWK393214:LWK393216 MGG393214:MGG393216 MQC393214:MQC393216 MZY393214:MZY393216 NJU393214:NJU393216 NTQ393214:NTQ393216 ODM393214:ODM393216 ONI393214:ONI393216 OXE393214:OXE393216 PHA393214:PHA393216 PQW393214:PQW393216 QAS393214:QAS393216 QKO393214:QKO393216 QUK393214:QUK393216 REG393214:REG393216 ROC393214:ROC393216 RXY393214:RXY393216 SHU393214:SHU393216 SRQ393214:SRQ393216 TBM393214:TBM393216 TLI393214:TLI393216 TVE393214:TVE393216 UFA393214:UFA393216 UOW393214:UOW393216 UYS393214:UYS393216 VIO393214:VIO393216 VSK393214:VSK393216 WCG393214:WCG393216 WMC393214:WMC393216 WVY393214:WVY393216 Q458777:Q458779 JM458750:JM458752 TI458750:TI458752 ADE458750:ADE458752 ANA458750:ANA458752 AWW458750:AWW458752 BGS458750:BGS458752 BQO458750:BQO458752 CAK458750:CAK458752 CKG458750:CKG458752 CUC458750:CUC458752 DDY458750:DDY458752 DNU458750:DNU458752 DXQ458750:DXQ458752 EHM458750:EHM458752 ERI458750:ERI458752 FBE458750:FBE458752 FLA458750:FLA458752 FUW458750:FUW458752 GES458750:GES458752 GOO458750:GOO458752 GYK458750:GYK458752 HIG458750:HIG458752 HSC458750:HSC458752 IBY458750:IBY458752 ILU458750:ILU458752 IVQ458750:IVQ458752 JFM458750:JFM458752 JPI458750:JPI458752 JZE458750:JZE458752 KJA458750:KJA458752 KSW458750:KSW458752 LCS458750:LCS458752 LMO458750:LMO458752 LWK458750:LWK458752 MGG458750:MGG458752 MQC458750:MQC458752 MZY458750:MZY458752 NJU458750:NJU458752 NTQ458750:NTQ458752 ODM458750:ODM458752 ONI458750:ONI458752 OXE458750:OXE458752 PHA458750:PHA458752 PQW458750:PQW458752 QAS458750:QAS458752 QKO458750:QKO458752 QUK458750:QUK458752 REG458750:REG458752 ROC458750:ROC458752 RXY458750:RXY458752 SHU458750:SHU458752 SRQ458750:SRQ458752 TBM458750:TBM458752 TLI458750:TLI458752 TVE458750:TVE458752 UFA458750:UFA458752 UOW458750:UOW458752 UYS458750:UYS458752 VIO458750:VIO458752 VSK458750:VSK458752 WCG458750:WCG458752 WMC458750:WMC458752 WVY458750:WVY458752 Q524313:Q524315 JM524286:JM524288 TI524286:TI524288 ADE524286:ADE524288 ANA524286:ANA524288 AWW524286:AWW524288 BGS524286:BGS524288 BQO524286:BQO524288 CAK524286:CAK524288 CKG524286:CKG524288 CUC524286:CUC524288 DDY524286:DDY524288 DNU524286:DNU524288 DXQ524286:DXQ524288 EHM524286:EHM524288 ERI524286:ERI524288 FBE524286:FBE524288 FLA524286:FLA524288 FUW524286:FUW524288 GES524286:GES524288 GOO524286:GOO524288 GYK524286:GYK524288 HIG524286:HIG524288 HSC524286:HSC524288 IBY524286:IBY524288 ILU524286:ILU524288 IVQ524286:IVQ524288 JFM524286:JFM524288 JPI524286:JPI524288 JZE524286:JZE524288 KJA524286:KJA524288 KSW524286:KSW524288 LCS524286:LCS524288 LMO524286:LMO524288 LWK524286:LWK524288 MGG524286:MGG524288 MQC524286:MQC524288 MZY524286:MZY524288 NJU524286:NJU524288 NTQ524286:NTQ524288 ODM524286:ODM524288 ONI524286:ONI524288 OXE524286:OXE524288 PHA524286:PHA524288 PQW524286:PQW524288 QAS524286:QAS524288 QKO524286:QKO524288 QUK524286:QUK524288 REG524286:REG524288 ROC524286:ROC524288 RXY524286:RXY524288 SHU524286:SHU524288 SRQ524286:SRQ524288 TBM524286:TBM524288 TLI524286:TLI524288 TVE524286:TVE524288 UFA524286:UFA524288 UOW524286:UOW524288 UYS524286:UYS524288 VIO524286:VIO524288 VSK524286:VSK524288 WCG524286:WCG524288 WMC524286:WMC524288 WVY524286:WVY524288 Q589849:Q589851 JM589822:JM589824 TI589822:TI589824 ADE589822:ADE589824 ANA589822:ANA589824 AWW589822:AWW589824 BGS589822:BGS589824 BQO589822:BQO589824 CAK589822:CAK589824 CKG589822:CKG589824 CUC589822:CUC589824 DDY589822:DDY589824 DNU589822:DNU589824 DXQ589822:DXQ589824 EHM589822:EHM589824 ERI589822:ERI589824 FBE589822:FBE589824 FLA589822:FLA589824 FUW589822:FUW589824 GES589822:GES589824 GOO589822:GOO589824 GYK589822:GYK589824 HIG589822:HIG589824 HSC589822:HSC589824 IBY589822:IBY589824 ILU589822:ILU589824 IVQ589822:IVQ589824 JFM589822:JFM589824 JPI589822:JPI589824 JZE589822:JZE589824 KJA589822:KJA589824 KSW589822:KSW589824 LCS589822:LCS589824 LMO589822:LMO589824 LWK589822:LWK589824 MGG589822:MGG589824 MQC589822:MQC589824 MZY589822:MZY589824 NJU589822:NJU589824 NTQ589822:NTQ589824 ODM589822:ODM589824 ONI589822:ONI589824 OXE589822:OXE589824 PHA589822:PHA589824 PQW589822:PQW589824 QAS589822:QAS589824 QKO589822:QKO589824 QUK589822:QUK589824 REG589822:REG589824 ROC589822:ROC589824 RXY589822:RXY589824 SHU589822:SHU589824 SRQ589822:SRQ589824 TBM589822:TBM589824 TLI589822:TLI589824 TVE589822:TVE589824 UFA589822:UFA589824 UOW589822:UOW589824 UYS589822:UYS589824 VIO589822:VIO589824 VSK589822:VSK589824 WCG589822:WCG589824 WMC589822:WMC589824 WVY589822:WVY589824 Q655385:Q655387 JM655358:JM655360 TI655358:TI655360 ADE655358:ADE655360 ANA655358:ANA655360 AWW655358:AWW655360 BGS655358:BGS655360 BQO655358:BQO655360 CAK655358:CAK655360 CKG655358:CKG655360 CUC655358:CUC655360 DDY655358:DDY655360 DNU655358:DNU655360 DXQ655358:DXQ655360 EHM655358:EHM655360 ERI655358:ERI655360 FBE655358:FBE655360 FLA655358:FLA655360 FUW655358:FUW655360 GES655358:GES655360 GOO655358:GOO655360 GYK655358:GYK655360 HIG655358:HIG655360 HSC655358:HSC655360 IBY655358:IBY655360 ILU655358:ILU655360 IVQ655358:IVQ655360 JFM655358:JFM655360 JPI655358:JPI655360 JZE655358:JZE655360 KJA655358:KJA655360 KSW655358:KSW655360 LCS655358:LCS655360 LMO655358:LMO655360 LWK655358:LWK655360 MGG655358:MGG655360 MQC655358:MQC655360 MZY655358:MZY655360 NJU655358:NJU655360 NTQ655358:NTQ655360 ODM655358:ODM655360 ONI655358:ONI655360 OXE655358:OXE655360 PHA655358:PHA655360 PQW655358:PQW655360 QAS655358:QAS655360 QKO655358:QKO655360 QUK655358:QUK655360 REG655358:REG655360 ROC655358:ROC655360 RXY655358:RXY655360 SHU655358:SHU655360 SRQ655358:SRQ655360 TBM655358:TBM655360 TLI655358:TLI655360 TVE655358:TVE655360 UFA655358:UFA655360 UOW655358:UOW655360 UYS655358:UYS655360 VIO655358:VIO655360 VSK655358:VSK655360 WCG655358:WCG655360 WMC655358:WMC655360 WVY655358:WVY655360 Q720921:Q720923 JM720894:JM720896 TI720894:TI720896 ADE720894:ADE720896 ANA720894:ANA720896 AWW720894:AWW720896 BGS720894:BGS720896 BQO720894:BQO720896 CAK720894:CAK720896 CKG720894:CKG720896 CUC720894:CUC720896 DDY720894:DDY720896 DNU720894:DNU720896 DXQ720894:DXQ720896 EHM720894:EHM720896 ERI720894:ERI720896 FBE720894:FBE720896 FLA720894:FLA720896 FUW720894:FUW720896 GES720894:GES720896 GOO720894:GOO720896 GYK720894:GYK720896 HIG720894:HIG720896 HSC720894:HSC720896 IBY720894:IBY720896 ILU720894:ILU720896 IVQ720894:IVQ720896 JFM720894:JFM720896 JPI720894:JPI720896 JZE720894:JZE720896 KJA720894:KJA720896 KSW720894:KSW720896 LCS720894:LCS720896 LMO720894:LMO720896 LWK720894:LWK720896 MGG720894:MGG720896 MQC720894:MQC720896 MZY720894:MZY720896 NJU720894:NJU720896 NTQ720894:NTQ720896 ODM720894:ODM720896 ONI720894:ONI720896 OXE720894:OXE720896 PHA720894:PHA720896 PQW720894:PQW720896 QAS720894:QAS720896 QKO720894:QKO720896 QUK720894:QUK720896 REG720894:REG720896 ROC720894:ROC720896 RXY720894:RXY720896 SHU720894:SHU720896 SRQ720894:SRQ720896 TBM720894:TBM720896 TLI720894:TLI720896 TVE720894:TVE720896 UFA720894:UFA720896 UOW720894:UOW720896 UYS720894:UYS720896 VIO720894:VIO720896 VSK720894:VSK720896 WCG720894:WCG720896 WMC720894:WMC720896 WVY720894:WVY720896 Q786457:Q786459 JM786430:JM786432 TI786430:TI786432 ADE786430:ADE786432 ANA786430:ANA786432 AWW786430:AWW786432 BGS786430:BGS786432 BQO786430:BQO786432 CAK786430:CAK786432 CKG786430:CKG786432 CUC786430:CUC786432 DDY786430:DDY786432 DNU786430:DNU786432 DXQ786430:DXQ786432 EHM786430:EHM786432 ERI786430:ERI786432 FBE786430:FBE786432 FLA786430:FLA786432 FUW786430:FUW786432 GES786430:GES786432 GOO786430:GOO786432 GYK786430:GYK786432 HIG786430:HIG786432 HSC786430:HSC786432 IBY786430:IBY786432 ILU786430:ILU786432 IVQ786430:IVQ786432 JFM786430:JFM786432 JPI786430:JPI786432 JZE786430:JZE786432 KJA786430:KJA786432 KSW786430:KSW786432 LCS786430:LCS786432 LMO786430:LMO786432 LWK786430:LWK786432 MGG786430:MGG786432 MQC786430:MQC786432 MZY786430:MZY786432 NJU786430:NJU786432 NTQ786430:NTQ786432 ODM786430:ODM786432 ONI786430:ONI786432 OXE786430:OXE786432 PHA786430:PHA786432 PQW786430:PQW786432 QAS786430:QAS786432 QKO786430:QKO786432 QUK786430:QUK786432 REG786430:REG786432 ROC786430:ROC786432 RXY786430:RXY786432 SHU786430:SHU786432 SRQ786430:SRQ786432 TBM786430:TBM786432 TLI786430:TLI786432 TVE786430:TVE786432 UFA786430:UFA786432 UOW786430:UOW786432 UYS786430:UYS786432 VIO786430:VIO786432 VSK786430:VSK786432 WCG786430:WCG786432 WMC786430:WMC786432 WVY786430:WVY786432 Q851993:Q851995 JM851966:JM851968 TI851966:TI851968 ADE851966:ADE851968 ANA851966:ANA851968 AWW851966:AWW851968 BGS851966:BGS851968 BQO851966:BQO851968 CAK851966:CAK851968 CKG851966:CKG851968 CUC851966:CUC851968 DDY851966:DDY851968 DNU851966:DNU851968 DXQ851966:DXQ851968 EHM851966:EHM851968 ERI851966:ERI851968 FBE851966:FBE851968 FLA851966:FLA851968 FUW851966:FUW851968 GES851966:GES851968 GOO851966:GOO851968 GYK851966:GYK851968 HIG851966:HIG851968 HSC851966:HSC851968 IBY851966:IBY851968 ILU851966:ILU851968 IVQ851966:IVQ851968 JFM851966:JFM851968 JPI851966:JPI851968 JZE851966:JZE851968 KJA851966:KJA851968 KSW851966:KSW851968 LCS851966:LCS851968 LMO851966:LMO851968 LWK851966:LWK851968 MGG851966:MGG851968 MQC851966:MQC851968 MZY851966:MZY851968 NJU851966:NJU851968 NTQ851966:NTQ851968 ODM851966:ODM851968 ONI851966:ONI851968 OXE851966:OXE851968 PHA851966:PHA851968 PQW851966:PQW851968 QAS851966:QAS851968 QKO851966:QKO851968 QUK851966:QUK851968 REG851966:REG851968 ROC851966:ROC851968 RXY851966:RXY851968 SHU851966:SHU851968 SRQ851966:SRQ851968 TBM851966:TBM851968 TLI851966:TLI851968 TVE851966:TVE851968 UFA851966:UFA851968 UOW851966:UOW851968 UYS851966:UYS851968 VIO851966:VIO851968 VSK851966:VSK851968 WCG851966:WCG851968 WMC851966:WMC851968 WVY851966:WVY851968 Q917529:Q917531 JM917502:JM917504 TI917502:TI917504 ADE917502:ADE917504 ANA917502:ANA917504 AWW917502:AWW917504 BGS917502:BGS917504 BQO917502:BQO917504 CAK917502:CAK917504 CKG917502:CKG917504 CUC917502:CUC917504 DDY917502:DDY917504 DNU917502:DNU917504 DXQ917502:DXQ917504 EHM917502:EHM917504 ERI917502:ERI917504 FBE917502:FBE917504 FLA917502:FLA917504 FUW917502:FUW917504 GES917502:GES917504 GOO917502:GOO917504 GYK917502:GYK917504 HIG917502:HIG917504 HSC917502:HSC917504 IBY917502:IBY917504 ILU917502:ILU917504 IVQ917502:IVQ917504 JFM917502:JFM917504 JPI917502:JPI917504 JZE917502:JZE917504 KJA917502:KJA917504 KSW917502:KSW917504 LCS917502:LCS917504 LMO917502:LMO917504 LWK917502:LWK917504 MGG917502:MGG917504 MQC917502:MQC917504 MZY917502:MZY917504 NJU917502:NJU917504 NTQ917502:NTQ917504 ODM917502:ODM917504 ONI917502:ONI917504 OXE917502:OXE917504 PHA917502:PHA917504 PQW917502:PQW917504 QAS917502:QAS917504 QKO917502:QKO917504 QUK917502:QUK917504 REG917502:REG917504 ROC917502:ROC917504 RXY917502:RXY917504 SHU917502:SHU917504 SRQ917502:SRQ917504 TBM917502:TBM917504 TLI917502:TLI917504 TVE917502:TVE917504 UFA917502:UFA917504 UOW917502:UOW917504 UYS917502:UYS917504 VIO917502:VIO917504 VSK917502:VSK917504 WCG917502:WCG917504 WMC917502:WMC917504 WVY917502:WVY917504 Q983065:Q983067 JM983038:JM983040 TI983038:TI983040 ADE983038:ADE983040 ANA983038:ANA983040 AWW983038:AWW983040 BGS983038:BGS983040 BQO983038:BQO983040 CAK983038:CAK983040 CKG983038:CKG983040 CUC983038:CUC983040 DDY983038:DDY983040 DNU983038:DNU983040 DXQ983038:DXQ983040 EHM983038:EHM983040 ERI983038:ERI983040 FBE983038:FBE983040 FLA983038:FLA983040 FUW983038:FUW983040 GES983038:GES983040 GOO983038:GOO983040 GYK983038:GYK983040 HIG983038:HIG983040 HSC983038:HSC983040 IBY983038:IBY983040 ILU983038:ILU983040 IVQ983038:IVQ983040 JFM983038:JFM983040 JPI983038:JPI983040 JZE983038:JZE983040 KJA983038:KJA983040 KSW983038:KSW983040 LCS983038:LCS983040 LMO983038:LMO983040 LWK983038:LWK983040 MGG983038:MGG983040 MQC983038:MQC983040 MZY983038:MZY983040 NJU983038:NJU983040 NTQ983038:NTQ983040 ODM983038:ODM983040 ONI983038:ONI983040 OXE983038:OXE983040 PHA983038:PHA983040 PQW983038:PQW983040 QAS983038:QAS983040 QKO983038:QKO983040 QUK983038:QUK983040 REG983038:REG983040 ROC983038:ROC983040 RXY983038:RXY983040 SHU983038:SHU983040 SRQ983038:SRQ983040 TBM983038:TBM983040 TLI983038:TLI983040 TVE983038:TVE983040 UFA983038:UFA983040 UOW983038:UOW983040 UYS983038:UYS983040 VIO983038:VIO983040 VSK983038:VSK983040 WCG983038:WCG983040 WMC983038:WMC983040 WVY983038:WVY983040 I28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O65543 JK65516 TG65516 ADC65516 AMY65516 AWU65516 BGQ65516 BQM65516 CAI65516 CKE65516 CUA65516 DDW65516 DNS65516 DXO65516 EHK65516 ERG65516 FBC65516 FKY65516 FUU65516 GEQ65516 GOM65516 GYI65516 HIE65516 HSA65516 IBW65516 ILS65516 IVO65516 JFK65516 JPG65516 JZC65516 KIY65516 KSU65516 LCQ65516 LMM65516 LWI65516 MGE65516 MQA65516 MZW65516 NJS65516 NTO65516 ODK65516 ONG65516 OXC65516 PGY65516 PQU65516 QAQ65516 QKM65516 QUI65516 REE65516 ROA65516 RXW65516 SHS65516 SRO65516 TBK65516 TLG65516 TVC65516 UEY65516 UOU65516 UYQ65516 VIM65516 VSI65516 WCE65516 WMA65516 WVW65516 O131079 JK131052 TG131052 ADC131052 AMY131052 AWU131052 BGQ131052 BQM131052 CAI131052 CKE131052 CUA131052 DDW131052 DNS131052 DXO131052 EHK131052 ERG131052 FBC131052 FKY131052 FUU131052 GEQ131052 GOM131052 GYI131052 HIE131052 HSA131052 IBW131052 ILS131052 IVO131052 JFK131052 JPG131052 JZC131052 KIY131052 KSU131052 LCQ131052 LMM131052 LWI131052 MGE131052 MQA131052 MZW131052 NJS131052 NTO131052 ODK131052 ONG131052 OXC131052 PGY131052 PQU131052 QAQ131052 QKM131052 QUI131052 REE131052 ROA131052 RXW131052 SHS131052 SRO131052 TBK131052 TLG131052 TVC131052 UEY131052 UOU131052 UYQ131052 VIM131052 VSI131052 WCE131052 WMA131052 WVW131052 O196615 JK196588 TG196588 ADC196588 AMY196588 AWU196588 BGQ196588 BQM196588 CAI196588 CKE196588 CUA196588 DDW196588 DNS196588 DXO196588 EHK196588 ERG196588 FBC196588 FKY196588 FUU196588 GEQ196588 GOM196588 GYI196588 HIE196588 HSA196588 IBW196588 ILS196588 IVO196588 JFK196588 JPG196588 JZC196588 KIY196588 KSU196588 LCQ196588 LMM196588 LWI196588 MGE196588 MQA196588 MZW196588 NJS196588 NTO196588 ODK196588 ONG196588 OXC196588 PGY196588 PQU196588 QAQ196588 QKM196588 QUI196588 REE196588 ROA196588 RXW196588 SHS196588 SRO196588 TBK196588 TLG196588 TVC196588 UEY196588 UOU196588 UYQ196588 VIM196588 VSI196588 WCE196588 WMA196588 WVW196588 O262151 JK262124 TG262124 ADC262124 AMY262124 AWU262124 BGQ262124 BQM262124 CAI262124 CKE262124 CUA262124 DDW262124 DNS262124 DXO262124 EHK262124 ERG262124 FBC262124 FKY262124 FUU262124 GEQ262124 GOM262124 GYI262124 HIE262124 HSA262124 IBW262124 ILS262124 IVO262124 JFK262124 JPG262124 JZC262124 KIY262124 KSU262124 LCQ262124 LMM262124 LWI262124 MGE262124 MQA262124 MZW262124 NJS262124 NTO262124 ODK262124 ONG262124 OXC262124 PGY262124 PQU262124 QAQ262124 QKM262124 QUI262124 REE262124 ROA262124 RXW262124 SHS262124 SRO262124 TBK262124 TLG262124 TVC262124 UEY262124 UOU262124 UYQ262124 VIM262124 VSI262124 WCE262124 WMA262124 WVW262124 O327687 JK327660 TG327660 ADC327660 AMY327660 AWU327660 BGQ327660 BQM327660 CAI327660 CKE327660 CUA327660 DDW327660 DNS327660 DXO327660 EHK327660 ERG327660 FBC327660 FKY327660 FUU327660 GEQ327660 GOM327660 GYI327660 HIE327660 HSA327660 IBW327660 ILS327660 IVO327660 JFK327660 JPG327660 JZC327660 KIY327660 KSU327660 LCQ327660 LMM327660 LWI327660 MGE327660 MQA327660 MZW327660 NJS327660 NTO327660 ODK327660 ONG327660 OXC327660 PGY327660 PQU327660 QAQ327660 QKM327660 QUI327660 REE327660 ROA327660 RXW327660 SHS327660 SRO327660 TBK327660 TLG327660 TVC327660 UEY327660 UOU327660 UYQ327660 VIM327660 VSI327660 WCE327660 WMA327660 WVW327660 O393223 JK393196 TG393196 ADC393196 AMY393196 AWU393196 BGQ393196 BQM393196 CAI393196 CKE393196 CUA393196 DDW393196 DNS393196 DXO393196 EHK393196 ERG393196 FBC393196 FKY393196 FUU393196 GEQ393196 GOM393196 GYI393196 HIE393196 HSA393196 IBW393196 ILS393196 IVO393196 JFK393196 JPG393196 JZC393196 KIY393196 KSU393196 LCQ393196 LMM393196 LWI393196 MGE393196 MQA393196 MZW393196 NJS393196 NTO393196 ODK393196 ONG393196 OXC393196 PGY393196 PQU393196 QAQ393196 QKM393196 QUI393196 REE393196 ROA393196 RXW393196 SHS393196 SRO393196 TBK393196 TLG393196 TVC393196 UEY393196 UOU393196 UYQ393196 VIM393196 VSI393196 WCE393196 WMA393196 WVW393196 O458759 JK458732 TG458732 ADC458732 AMY458732 AWU458732 BGQ458732 BQM458732 CAI458732 CKE458732 CUA458732 DDW458732 DNS458732 DXO458732 EHK458732 ERG458732 FBC458732 FKY458732 FUU458732 GEQ458732 GOM458732 GYI458732 HIE458732 HSA458732 IBW458732 ILS458732 IVO458732 JFK458732 JPG458732 JZC458732 KIY458732 KSU458732 LCQ458732 LMM458732 LWI458732 MGE458732 MQA458732 MZW458732 NJS458732 NTO458732 ODK458732 ONG458732 OXC458732 PGY458732 PQU458732 QAQ458732 QKM458732 QUI458732 REE458732 ROA458732 RXW458732 SHS458732 SRO458732 TBK458732 TLG458732 TVC458732 UEY458732 UOU458732 UYQ458732 VIM458732 VSI458732 WCE458732 WMA458732 WVW458732 O524295 JK524268 TG524268 ADC524268 AMY524268 AWU524268 BGQ524268 BQM524268 CAI524268 CKE524268 CUA524268 DDW524268 DNS524268 DXO524268 EHK524268 ERG524268 FBC524268 FKY524268 FUU524268 GEQ524268 GOM524268 GYI524268 HIE524268 HSA524268 IBW524268 ILS524268 IVO524268 JFK524268 JPG524268 JZC524268 KIY524268 KSU524268 LCQ524268 LMM524268 LWI524268 MGE524268 MQA524268 MZW524268 NJS524268 NTO524268 ODK524268 ONG524268 OXC524268 PGY524268 PQU524268 QAQ524268 QKM524268 QUI524268 REE524268 ROA524268 RXW524268 SHS524268 SRO524268 TBK524268 TLG524268 TVC524268 UEY524268 UOU524268 UYQ524268 VIM524268 VSI524268 WCE524268 WMA524268 WVW524268 O589831 JK589804 TG589804 ADC589804 AMY589804 AWU589804 BGQ589804 BQM589804 CAI589804 CKE589804 CUA589804 DDW589804 DNS589804 DXO589804 EHK589804 ERG589804 FBC589804 FKY589804 FUU589804 GEQ589804 GOM589804 GYI589804 HIE589804 HSA589804 IBW589804 ILS589804 IVO589804 JFK589804 JPG589804 JZC589804 KIY589804 KSU589804 LCQ589804 LMM589804 LWI589804 MGE589804 MQA589804 MZW589804 NJS589804 NTO589804 ODK589804 ONG589804 OXC589804 PGY589804 PQU589804 QAQ589804 QKM589804 QUI589804 REE589804 ROA589804 RXW589804 SHS589804 SRO589804 TBK589804 TLG589804 TVC589804 UEY589804 UOU589804 UYQ589804 VIM589804 VSI589804 WCE589804 WMA589804 WVW589804 O655367 JK655340 TG655340 ADC655340 AMY655340 AWU655340 BGQ655340 BQM655340 CAI655340 CKE655340 CUA655340 DDW655340 DNS655340 DXO655340 EHK655340 ERG655340 FBC655340 FKY655340 FUU655340 GEQ655340 GOM655340 GYI655340 HIE655340 HSA655340 IBW655340 ILS655340 IVO655340 JFK655340 JPG655340 JZC655340 KIY655340 KSU655340 LCQ655340 LMM655340 LWI655340 MGE655340 MQA655340 MZW655340 NJS655340 NTO655340 ODK655340 ONG655340 OXC655340 PGY655340 PQU655340 QAQ655340 QKM655340 QUI655340 REE655340 ROA655340 RXW655340 SHS655340 SRO655340 TBK655340 TLG655340 TVC655340 UEY655340 UOU655340 UYQ655340 VIM655340 VSI655340 WCE655340 WMA655340 WVW655340 O720903 JK720876 TG720876 ADC720876 AMY720876 AWU720876 BGQ720876 BQM720876 CAI720876 CKE720876 CUA720876 DDW720876 DNS720876 DXO720876 EHK720876 ERG720876 FBC720876 FKY720876 FUU720876 GEQ720876 GOM720876 GYI720876 HIE720876 HSA720876 IBW720876 ILS720876 IVO720876 JFK720876 JPG720876 JZC720876 KIY720876 KSU720876 LCQ720876 LMM720876 LWI720876 MGE720876 MQA720876 MZW720876 NJS720876 NTO720876 ODK720876 ONG720876 OXC720876 PGY720876 PQU720876 QAQ720876 QKM720876 QUI720876 REE720876 ROA720876 RXW720876 SHS720876 SRO720876 TBK720876 TLG720876 TVC720876 UEY720876 UOU720876 UYQ720876 VIM720876 VSI720876 WCE720876 WMA720876 WVW720876 O786439 JK786412 TG786412 ADC786412 AMY786412 AWU786412 BGQ786412 BQM786412 CAI786412 CKE786412 CUA786412 DDW786412 DNS786412 DXO786412 EHK786412 ERG786412 FBC786412 FKY786412 FUU786412 GEQ786412 GOM786412 GYI786412 HIE786412 HSA786412 IBW786412 ILS786412 IVO786412 JFK786412 JPG786412 JZC786412 KIY786412 KSU786412 LCQ786412 LMM786412 LWI786412 MGE786412 MQA786412 MZW786412 NJS786412 NTO786412 ODK786412 ONG786412 OXC786412 PGY786412 PQU786412 QAQ786412 QKM786412 QUI786412 REE786412 ROA786412 RXW786412 SHS786412 SRO786412 TBK786412 TLG786412 TVC786412 UEY786412 UOU786412 UYQ786412 VIM786412 VSI786412 WCE786412 WMA786412 WVW786412 O851975 JK851948 TG851948 ADC851948 AMY851948 AWU851948 BGQ851948 BQM851948 CAI851948 CKE851948 CUA851948 DDW851948 DNS851948 DXO851948 EHK851948 ERG851948 FBC851948 FKY851948 FUU851948 GEQ851948 GOM851948 GYI851948 HIE851948 HSA851948 IBW851948 ILS851948 IVO851948 JFK851948 JPG851948 JZC851948 KIY851948 KSU851948 LCQ851948 LMM851948 LWI851948 MGE851948 MQA851948 MZW851948 NJS851948 NTO851948 ODK851948 ONG851948 OXC851948 PGY851948 PQU851948 QAQ851948 QKM851948 QUI851948 REE851948 ROA851948 RXW851948 SHS851948 SRO851948 TBK851948 TLG851948 TVC851948 UEY851948 UOU851948 UYQ851948 VIM851948 VSI851948 WCE851948 WMA851948 WVW851948 O917511 JK917484 TG917484 ADC917484 AMY917484 AWU917484 BGQ917484 BQM917484 CAI917484 CKE917484 CUA917484 DDW917484 DNS917484 DXO917484 EHK917484 ERG917484 FBC917484 FKY917484 FUU917484 GEQ917484 GOM917484 GYI917484 HIE917484 HSA917484 IBW917484 ILS917484 IVO917484 JFK917484 JPG917484 JZC917484 KIY917484 KSU917484 LCQ917484 LMM917484 LWI917484 MGE917484 MQA917484 MZW917484 NJS917484 NTO917484 ODK917484 ONG917484 OXC917484 PGY917484 PQU917484 QAQ917484 QKM917484 QUI917484 REE917484 ROA917484 RXW917484 SHS917484 SRO917484 TBK917484 TLG917484 TVC917484 UEY917484 UOU917484 UYQ917484 VIM917484 VSI917484 WCE917484 WMA917484 WVW917484 O983047 JK983020 TG983020 ADC983020 AMY983020 AWU983020 BGQ983020 BQM983020 CAI983020 CKE983020 CUA983020 DDW983020 DNS983020 DXO983020 EHK983020 ERG983020 FBC983020 FKY983020 FUU983020 GEQ983020 GOM983020 GYI983020 HIE983020 HSA983020 IBW983020 ILS983020 IVO983020 JFK983020 JPG983020 JZC983020 KIY983020 KSU983020 LCQ983020 LMM983020 LWI983020 MGE983020 MQA983020 MZW983020 NJS983020 NTO983020 ODK983020 ONG983020 OXC983020 PGY983020 PQU983020 QAQ983020 QKM983020 QUI983020 REE983020 ROA983020 RXW983020 SHS983020 SRO983020 TBK983020 TLG983020 TVC983020 UEY983020 UOU983020 UYQ983020 VIM983020 VSI983020 WCE983020 WMA983020 WVW983020 Q48:Q49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O65569:O65570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O131105:O131106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O196641:O196642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O262177:O262178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O327713:O327714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O393249:O393250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O458785:O458786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O524321:O524322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O589857:O589858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O655393:O655394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O720929:O720930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O786465:O786466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O852001:O852002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O917537:O917538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O983073:O983074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U48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R65569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R131105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R196641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R262177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R327713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R393249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R458785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R524321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R589857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R655393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R720929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R786465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R852001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R917537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R983073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O77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O65582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O131118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O196654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O262190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O327726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O393262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O458798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O524334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O589870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O655406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O720942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O786478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O852014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O917550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O983086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WVW983059 M16:M17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I65548 JE65521 TA65521 ACW65521 AMS65521 AWO65521 BGK65521 BQG65521 CAC65521 CJY65521 CTU65521 DDQ65521 DNM65521 DXI65521 EHE65521 ERA65521 FAW65521 FKS65521 FUO65521 GEK65521 GOG65521 GYC65521 HHY65521 HRU65521 IBQ65521 ILM65521 IVI65521 JFE65521 JPA65521 JYW65521 KIS65521 KSO65521 LCK65521 LMG65521 LWC65521 MFY65521 MPU65521 MZQ65521 NJM65521 NTI65521 ODE65521 ONA65521 OWW65521 PGS65521 PQO65521 QAK65521 QKG65521 QUC65521 RDY65521 RNU65521 RXQ65521 SHM65521 SRI65521 TBE65521 TLA65521 TUW65521 UES65521 UOO65521 UYK65521 VIG65521 VSC65521 WBY65521 WLU65521 WVQ65521 I131084 JE131057 TA131057 ACW131057 AMS131057 AWO131057 BGK131057 BQG131057 CAC131057 CJY131057 CTU131057 DDQ131057 DNM131057 DXI131057 EHE131057 ERA131057 FAW131057 FKS131057 FUO131057 GEK131057 GOG131057 GYC131057 HHY131057 HRU131057 IBQ131057 ILM131057 IVI131057 JFE131057 JPA131057 JYW131057 KIS131057 KSO131057 LCK131057 LMG131057 LWC131057 MFY131057 MPU131057 MZQ131057 NJM131057 NTI131057 ODE131057 ONA131057 OWW131057 PGS131057 PQO131057 QAK131057 QKG131057 QUC131057 RDY131057 RNU131057 RXQ131057 SHM131057 SRI131057 TBE131057 TLA131057 TUW131057 UES131057 UOO131057 UYK131057 VIG131057 VSC131057 WBY131057 WLU131057 WVQ131057 I196620 JE196593 TA196593 ACW196593 AMS196593 AWO196593 BGK196593 BQG196593 CAC196593 CJY196593 CTU196593 DDQ196593 DNM196593 DXI196593 EHE196593 ERA196593 FAW196593 FKS196593 FUO196593 GEK196593 GOG196593 GYC196593 HHY196593 HRU196593 IBQ196593 ILM196593 IVI196593 JFE196593 JPA196593 JYW196593 KIS196593 KSO196593 LCK196593 LMG196593 LWC196593 MFY196593 MPU196593 MZQ196593 NJM196593 NTI196593 ODE196593 ONA196593 OWW196593 PGS196593 PQO196593 QAK196593 QKG196593 QUC196593 RDY196593 RNU196593 RXQ196593 SHM196593 SRI196593 TBE196593 TLA196593 TUW196593 UES196593 UOO196593 UYK196593 VIG196593 VSC196593 WBY196593 WLU196593 WVQ196593 I262156 JE262129 TA262129 ACW262129 AMS262129 AWO262129 BGK262129 BQG262129 CAC262129 CJY262129 CTU262129 DDQ262129 DNM262129 DXI262129 EHE262129 ERA262129 FAW262129 FKS262129 FUO262129 GEK262129 GOG262129 GYC262129 HHY262129 HRU262129 IBQ262129 ILM262129 IVI262129 JFE262129 JPA262129 JYW262129 KIS262129 KSO262129 LCK262129 LMG262129 LWC262129 MFY262129 MPU262129 MZQ262129 NJM262129 NTI262129 ODE262129 ONA262129 OWW262129 PGS262129 PQO262129 QAK262129 QKG262129 QUC262129 RDY262129 RNU262129 RXQ262129 SHM262129 SRI262129 TBE262129 TLA262129 TUW262129 UES262129 UOO262129 UYK262129 VIG262129 VSC262129 WBY262129 WLU262129 WVQ262129 I327692 JE327665 TA327665 ACW327665 AMS327665 AWO327665 BGK327665 BQG327665 CAC327665 CJY327665 CTU327665 DDQ327665 DNM327665 DXI327665 EHE327665 ERA327665 FAW327665 FKS327665 FUO327665 GEK327665 GOG327665 GYC327665 HHY327665 HRU327665 IBQ327665 ILM327665 IVI327665 JFE327665 JPA327665 JYW327665 KIS327665 KSO327665 LCK327665 LMG327665 LWC327665 MFY327665 MPU327665 MZQ327665 NJM327665 NTI327665 ODE327665 ONA327665 OWW327665 PGS327665 PQO327665 QAK327665 QKG327665 QUC327665 RDY327665 RNU327665 RXQ327665 SHM327665 SRI327665 TBE327665 TLA327665 TUW327665 UES327665 UOO327665 UYK327665 VIG327665 VSC327665 WBY327665 WLU327665 WVQ327665 I393228 JE393201 TA393201 ACW393201 AMS393201 AWO393201 BGK393201 BQG393201 CAC393201 CJY393201 CTU393201 DDQ393201 DNM393201 DXI393201 EHE393201 ERA393201 FAW393201 FKS393201 FUO393201 GEK393201 GOG393201 GYC393201 HHY393201 HRU393201 IBQ393201 ILM393201 IVI393201 JFE393201 JPA393201 JYW393201 KIS393201 KSO393201 LCK393201 LMG393201 LWC393201 MFY393201 MPU393201 MZQ393201 NJM393201 NTI393201 ODE393201 ONA393201 OWW393201 PGS393201 PQO393201 QAK393201 QKG393201 QUC393201 RDY393201 RNU393201 RXQ393201 SHM393201 SRI393201 TBE393201 TLA393201 TUW393201 UES393201 UOO393201 UYK393201 VIG393201 VSC393201 WBY393201 WLU393201 WVQ393201 I458764 JE458737 TA458737 ACW458737 AMS458737 AWO458737 BGK458737 BQG458737 CAC458737 CJY458737 CTU458737 DDQ458737 DNM458737 DXI458737 EHE458737 ERA458737 FAW458737 FKS458737 FUO458737 GEK458737 GOG458737 GYC458737 HHY458737 HRU458737 IBQ458737 ILM458737 IVI458737 JFE458737 JPA458737 JYW458737 KIS458737 KSO458737 LCK458737 LMG458737 LWC458737 MFY458737 MPU458737 MZQ458737 NJM458737 NTI458737 ODE458737 ONA458737 OWW458737 PGS458737 PQO458737 QAK458737 QKG458737 QUC458737 RDY458737 RNU458737 RXQ458737 SHM458737 SRI458737 TBE458737 TLA458737 TUW458737 UES458737 UOO458737 UYK458737 VIG458737 VSC458737 WBY458737 WLU458737 WVQ458737 I524300 JE524273 TA524273 ACW524273 AMS524273 AWO524273 BGK524273 BQG524273 CAC524273 CJY524273 CTU524273 DDQ524273 DNM524273 DXI524273 EHE524273 ERA524273 FAW524273 FKS524273 FUO524273 GEK524273 GOG524273 GYC524273 HHY524273 HRU524273 IBQ524273 ILM524273 IVI524273 JFE524273 JPA524273 JYW524273 KIS524273 KSO524273 LCK524273 LMG524273 LWC524273 MFY524273 MPU524273 MZQ524273 NJM524273 NTI524273 ODE524273 ONA524273 OWW524273 PGS524273 PQO524273 QAK524273 QKG524273 QUC524273 RDY524273 RNU524273 RXQ524273 SHM524273 SRI524273 TBE524273 TLA524273 TUW524273 UES524273 UOO524273 UYK524273 VIG524273 VSC524273 WBY524273 WLU524273 WVQ524273 I589836 JE589809 TA589809 ACW589809 AMS589809 AWO589809 BGK589809 BQG589809 CAC589809 CJY589809 CTU589809 DDQ589809 DNM589809 DXI589809 EHE589809 ERA589809 FAW589809 FKS589809 FUO589809 GEK589809 GOG589809 GYC589809 HHY589809 HRU589809 IBQ589809 ILM589809 IVI589809 JFE589809 JPA589809 JYW589809 KIS589809 KSO589809 LCK589809 LMG589809 LWC589809 MFY589809 MPU589809 MZQ589809 NJM589809 NTI589809 ODE589809 ONA589809 OWW589809 PGS589809 PQO589809 QAK589809 QKG589809 QUC589809 RDY589809 RNU589809 RXQ589809 SHM589809 SRI589809 TBE589809 TLA589809 TUW589809 UES589809 UOO589809 UYK589809 VIG589809 VSC589809 WBY589809 WLU589809 WVQ589809 I655372 JE655345 TA655345 ACW655345 AMS655345 AWO655345 BGK655345 BQG655345 CAC655345 CJY655345 CTU655345 DDQ655345 DNM655345 DXI655345 EHE655345 ERA655345 FAW655345 FKS655345 FUO655345 GEK655345 GOG655345 GYC655345 HHY655345 HRU655345 IBQ655345 ILM655345 IVI655345 JFE655345 JPA655345 JYW655345 KIS655345 KSO655345 LCK655345 LMG655345 LWC655345 MFY655345 MPU655345 MZQ655345 NJM655345 NTI655345 ODE655345 ONA655345 OWW655345 PGS655345 PQO655345 QAK655345 QKG655345 QUC655345 RDY655345 RNU655345 RXQ655345 SHM655345 SRI655345 TBE655345 TLA655345 TUW655345 UES655345 UOO655345 UYK655345 VIG655345 VSC655345 WBY655345 WLU655345 WVQ655345 I720908 JE720881 TA720881 ACW720881 AMS720881 AWO720881 BGK720881 BQG720881 CAC720881 CJY720881 CTU720881 DDQ720881 DNM720881 DXI720881 EHE720881 ERA720881 FAW720881 FKS720881 FUO720881 GEK720881 GOG720881 GYC720881 HHY720881 HRU720881 IBQ720881 ILM720881 IVI720881 JFE720881 JPA720881 JYW720881 KIS720881 KSO720881 LCK720881 LMG720881 LWC720881 MFY720881 MPU720881 MZQ720881 NJM720881 NTI720881 ODE720881 ONA720881 OWW720881 PGS720881 PQO720881 QAK720881 QKG720881 QUC720881 RDY720881 RNU720881 RXQ720881 SHM720881 SRI720881 TBE720881 TLA720881 TUW720881 UES720881 UOO720881 UYK720881 VIG720881 VSC720881 WBY720881 WLU720881 WVQ720881 I786444 JE786417 TA786417 ACW786417 AMS786417 AWO786417 BGK786417 BQG786417 CAC786417 CJY786417 CTU786417 DDQ786417 DNM786417 DXI786417 EHE786417 ERA786417 FAW786417 FKS786417 FUO786417 GEK786417 GOG786417 GYC786417 HHY786417 HRU786417 IBQ786417 ILM786417 IVI786417 JFE786417 JPA786417 JYW786417 KIS786417 KSO786417 LCK786417 LMG786417 LWC786417 MFY786417 MPU786417 MZQ786417 NJM786417 NTI786417 ODE786417 ONA786417 OWW786417 PGS786417 PQO786417 QAK786417 QKG786417 QUC786417 RDY786417 RNU786417 RXQ786417 SHM786417 SRI786417 TBE786417 TLA786417 TUW786417 UES786417 UOO786417 UYK786417 VIG786417 VSC786417 WBY786417 WLU786417 WVQ786417 I851980 JE851953 TA851953 ACW851953 AMS851953 AWO851953 BGK851953 BQG851953 CAC851953 CJY851953 CTU851953 DDQ851953 DNM851953 DXI851953 EHE851953 ERA851953 FAW851953 FKS851953 FUO851953 GEK851953 GOG851953 GYC851953 HHY851953 HRU851953 IBQ851953 ILM851953 IVI851953 JFE851953 JPA851953 JYW851953 KIS851953 KSO851953 LCK851953 LMG851953 LWC851953 MFY851953 MPU851953 MZQ851953 NJM851953 NTI851953 ODE851953 ONA851953 OWW851953 PGS851953 PQO851953 QAK851953 QKG851953 QUC851953 RDY851953 RNU851953 RXQ851953 SHM851953 SRI851953 TBE851953 TLA851953 TUW851953 UES851953 UOO851953 UYK851953 VIG851953 VSC851953 WBY851953 WLU851953 WVQ851953 I917516 JE917489 TA917489 ACW917489 AMS917489 AWO917489 BGK917489 BQG917489 CAC917489 CJY917489 CTU917489 DDQ917489 DNM917489 DXI917489 EHE917489 ERA917489 FAW917489 FKS917489 FUO917489 GEK917489 GOG917489 GYC917489 HHY917489 HRU917489 IBQ917489 ILM917489 IVI917489 JFE917489 JPA917489 JYW917489 KIS917489 KSO917489 LCK917489 LMG917489 LWC917489 MFY917489 MPU917489 MZQ917489 NJM917489 NTI917489 ODE917489 ONA917489 OWW917489 PGS917489 PQO917489 QAK917489 QKG917489 QUC917489 RDY917489 RNU917489 RXQ917489 SHM917489 SRI917489 TBE917489 TLA917489 TUW917489 UES917489 UOO917489 UYK917489 VIG917489 VSC917489 WBY917489 WLU917489 WVQ917489 I983052 JE983025 TA983025 ACW983025 AMS983025 AWO983025 BGK983025 BQG983025 CAC983025 CJY983025 CTU983025 DDQ983025 DNM983025 DXI983025 EHE983025 ERA983025 FAW983025 FKS983025 FUO983025 GEK983025 GOG983025 GYC983025 HHY983025 HRU983025 IBQ983025 ILM983025 IVI983025 JFE983025 JPA983025 JYW983025 KIS983025 KSO983025 LCK983025 LMG983025 LWC983025 MFY983025 MPU983025 MZQ983025 NJM983025 NTI983025 ODE983025 ONA983025 OWW983025 PGS983025 PQO983025 QAK983025 QKG983025 QUC983025 RDY983025 RNU983025 RXQ983025 SHM983025 SRI983025 TBE983025 TLA983025 TUW983025 UES983025 UOO983025 UYK983025 VIG983025 VSC983025 WBY983025 WLU983025 WVQ983025 A45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IW65524 SS65524 ACO65524 AMK65524 AWG65524 BGC65524 BPY65524 BZU65524 CJQ65524 CTM65524 DDI65524 DNE65524 DXA65524 EGW65524 EQS65524 FAO65524 FKK65524 FUG65524 GEC65524 GNY65524 GXU65524 HHQ65524 HRM65524 IBI65524 ILE65524 IVA65524 JEW65524 JOS65524 JYO65524 KIK65524 KSG65524 LCC65524 LLY65524 LVU65524 MFQ65524 MPM65524 MZI65524 NJE65524 NTA65524 OCW65524 OMS65524 OWO65524 PGK65524 PQG65524 QAC65524 QJY65524 QTU65524 RDQ65524 RNM65524 RXI65524 SHE65524 SRA65524 TAW65524 TKS65524 TUO65524 UEK65524 UOG65524 UYC65524 VHY65524 VRU65524 WBQ65524 WLM65524 WVI65524 IW131060 SS131060 ACO131060 AMK131060 AWG131060 BGC131060 BPY131060 BZU131060 CJQ131060 CTM131060 DDI131060 DNE131060 DXA131060 EGW131060 EQS131060 FAO131060 FKK131060 FUG131060 GEC131060 GNY131060 GXU131060 HHQ131060 HRM131060 IBI131060 ILE131060 IVA131060 JEW131060 JOS131060 JYO131060 KIK131060 KSG131060 LCC131060 LLY131060 LVU131060 MFQ131060 MPM131060 MZI131060 NJE131060 NTA131060 OCW131060 OMS131060 OWO131060 PGK131060 PQG131060 QAC131060 QJY131060 QTU131060 RDQ131060 RNM131060 RXI131060 SHE131060 SRA131060 TAW131060 TKS131060 TUO131060 UEK131060 UOG131060 UYC131060 VHY131060 VRU131060 WBQ131060 WLM131060 WVI131060 IW196596 SS196596 ACO196596 AMK196596 AWG196596 BGC196596 BPY196596 BZU196596 CJQ196596 CTM196596 DDI196596 DNE196596 DXA196596 EGW196596 EQS196596 FAO196596 FKK196596 FUG196596 GEC196596 GNY196596 GXU196596 HHQ196596 HRM196596 IBI196596 ILE196596 IVA196596 JEW196596 JOS196596 JYO196596 KIK196596 KSG196596 LCC196596 LLY196596 LVU196596 MFQ196596 MPM196596 MZI196596 NJE196596 NTA196596 OCW196596 OMS196596 OWO196596 PGK196596 PQG196596 QAC196596 QJY196596 QTU196596 RDQ196596 RNM196596 RXI196596 SHE196596 SRA196596 TAW196596 TKS196596 TUO196596 UEK196596 UOG196596 UYC196596 VHY196596 VRU196596 WBQ196596 WLM196596 WVI196596 IW262132 SS262132 ACO262132 AMK262132 AWG262132 BGC262132 BPY262132 BZU262132 CJQ262132 CTM262132 DDI262132 DNE262132 DXA262132 EGW262132 EQS262132 FAO262132 FKK262132 FUG262132 GEC262132 GNY262132 GXU262132 HHQ262132 HRM262132 IBI262132 ILE262132 IVA262132 JEW262132 JOS262132 JYO262132 KIK262132 KSG262132 LCC262132 LLY262132 LVU262132 MFQ262132 MPM262132 MZI262132 NJE262132 NTA262132 OCW262132 OMS262132 OWO262132 PGK262132 PQG262132 QAC262132 QJY262132 QTU262132 RDQ262132 RNM262132 RXI262132 SHE262132 SRA262132 TAW262132 TKS262132 TUO262132 UEK262132 UOG262132 UYC262132 VHY262132 VRU262132 WBQ262132 WLM262132 WVI262132 IW327668 SS327668 ACO327668 AMK327668 AWG327668 BGC327668 BPY327668 BZU327668 CJQ327668 CTM327668 DDI327668 DNE327668 DXA327668 EGW327668 EQS327668 FAO327668 FKK327668 FUG327668 GEC327668 GNY327668 GXU327668 HHQ327668 HRM327668 IBI327668 ILE327668 IVA327668 JEW327668 JOS327668 JYO327668 KIK327668 KSG327668 LCC327668 LLY327668 LVU327668 MFQ327668 MPM327668 MZI327668 NJE327668 NTA327668 OCW327668 OMS327668 OWO327668 PGK327668 PQG327668 QAC327668 QJY327668 QTU327668 RDQ327668 RNM327668 RXI327668 SHE327668 SRA327668 TAW327668 TKS327668 TUO327668 UEK327668 UOG327668 UYC327668 VHY327668 VRU327668 WBQ327668 WLM327668 WVI327668 IW393204 SS393204 ACO393204 AMK393204 AWG393204 BGC393204 BPY393204 BZU393204 CJQ393204 CTM393204 DDI393204 DNE393204 DXA393204 EGW393204 EQS393204 FAO393204 FKK393204 FUG393204 GEC393204 GNY393204 GXU393204 HHQ393204 HRM393204 IBI393204 ILE393204 IVA393204 JEW393204 JOS393204 JYO393204 KIK393204 KSG393204 LCC393204 LLY393204 LVU393204 MFQ393204 MPM393204 MZI393204 NJE393204 NTA393204 OCW393204 OMS393204 OWO393204 PGK393204 PQG393204 QAC393204 QJY393204 QTU393204 RDQ393204 RNM393204 RXI393204 SHE393204 SRA393204 TAW393204 TKS393204 TUO393204 UEK393204 UOG393204 UYC393204 VHY393204 VRU393204 WBQ393204 WLM393204 WVI393204 IW458740 SS458740 ACO458740 AMK458740 AWG458740 BGC458740 BPY458740 BZU458740 CJQ458740 CTM458740 DDI458740 DNE458740 DXA458740 EGW458740 EQS458740 FAO458740 FKK458740 FUG458740 GEC458740 GNY458740 GXU458740 HHQ458740 HRM458740 IBI458740 ILE458740 IVA458740 JEW458740 JOS458740 JYO458740 KIK458740 KSG458740 LCC458740 LLY458740 LVU458740 MFQ458740 MPM458740 MZI458740 NJE458740 NTA458740 OCW458740 OMS458740 OWO458740 PGK458740 PQG458740 QAC458740 QJY458740 QTU458740 RDQ458740 RNM458740 RXI458740 SHE458740 SRA458740 TAW458740 TKS458740 TUO458740 UEK458740 UOG458740 UYC458740 VHY458740 VRU458740 WBQ458740 WLM458740 WVI458740 IW524276 SS524276 ACO524276 AMK524276 AWG524276 BGC524276 BPY524276 BZU524276 CJQ524276 CTM524276 DDI524276 DNE524276 DXA524276 EGW524276 EQS524276 FAO524276 FKK524276 FUG524276 GEC524276 GNY524276 GXU524276 HHQ524276 HRM524276 IBI524276 ILE524276 IVA524276 JEW524276 JOS524276 JYO524276 KIK524276 KSG524276 LCC524276 LLY524276 LVU524276 MFQ524276 MPM524276 MZI524276 NJE524276 NTA524276 OCW524276 OMS524276 OWO524276 PGK524276 PQG524276 QAC524276 QJY524276 QTU524276 RDQ524276 RNM524276 RXI524276 SHE524276 SRA524276 TAW524276 TKS524276 TUO524276 UEK524276 UOG524276 UYC524276 VHY524276 VRU524276 WBQ524276 WLM524276 WVI524276 IW589812 SS589812 ACO589812 AMK589812 AWG589812 BGC589812 BPY589812 BZU589812 CJQ589812 CTM589812 DDI589812 DNE589812 DXA589812 EGW589812 EQS589812 FAO589812 FKK589812 FUG589812 GEC589812 GNY589812 GXU589812 HHQ589812 HRM589812 IBI589812 ILE589812 IVA589812 JEW589812 JOS589812 JYO589812 KIK589812 KSG589812 LCC589812 LLY589812 LVU589812 MFQ589812 MPM589812 MZI589812 NJE589812 NTA589812 OCW589812 OMS589812 OWO589812 PGK589812 PQG589812 QAC589812 QJY589812 QTU589812 RDQ589812 RNM589812 RXI589812 SHE589812 SRA589812 TAW589812 TKS589812 TUO589812 UEK589812 UOG589812 UYC589812 VHY589812 VRU589812 WBQ589812 WLM589812 WVI589812 IW655348 SS655348 ACO655348 AMK655348 AWG655348 BGC655348 BPY655348 BZU655348 CJQ655348 CTM655348 DDI655348 DNE655348 DXA655348 EGW655348 EQS655348 FAO655348 FKK655348 FUG655348 GEC655348 GNY655348 GXU655348 HHQ655348 HRM655348 IBI655348 ILE655348 IVA655348 JEW655348 JOS655348 JYO655348 KIK655348 KSG655348 LCC655348 LLY655348 LVU655348 MFQ655348 MPM655348 MZI655348 NJE655348 NTA655348 OCW655348 OMS655348 OWO655348 PGK655348 PQG655348 QAC655348 QJY655348 QTU655348 RDQ655348 RNM655348 RXI655348 SHE655348 SRA655348 TAW655348 TKS655348 TUO655348 UEK655348 UOG655348 UYC655348 VHY655348 VRU655348 WBQ655348 WLM655348 WVI655348 IW720884 SS720884 ACO720884 AMK720884 AWG720884 BGC720884 BPY720884 BZU720884 CJQ720884 CTM720884 DDI720884 DNE720884 DXA720884 EGW720884 EQS720884 FAO720884 FKK720884 FUG720884 GEC720884 GNY720884 GXU720884 HHQ720884 HRM720884 IBI720884 ILE720884 IVA720884 JEW720884 JOS720884 JYO720884 KIK720884 KSG720884 LCC720884 LLY720884 LVU720884 MFQ720884 MPM720884 MZI720884 NJE720884 NTA720884 OCW720884 OMS720884 OWO720884 PGK720884 PQG720884 QAC720884 QJY720884 QTU720884 RDQ720884 RNM720884 RXI720884 SHE720884 SRA720884 TAW720884 TKS720884 TUO720884 UEK720884 UOG720884 UYC720884 VHY720884 VRU720884 WBQ720884 WLM720884 WVI720884 IW786420 SS786420 ACO786420 AMK786420 AWG786420 BGC786420 BPY786420 BZU786420 CJQ786420 CTM786420 DDI786420 DNE786420 DXA786420 EGW786420 EQS786420 FAO786420 FKK786420 FUG786420 GEC786420 GNY786420 GXU786420 HHQ786420 HRM786420 IBI786420 ILE786420 IVA786420 JEW786420 JOS786420 JYO786420 KIK786420 KSG786420 LCC786420 LLY786420 LVU786420 MFQ786420 MPM786420 MZI786420 NJE786420 NTA786420 OCW786420 OMS786420 OWO786420 PGK786420 PQG786420 QAC786420 QJY786420 QTU786420 RDQ786420 RNM786420 RXI786420 SHE786420 SRA786420 TAW786420 TKS786420 TUO786420 UEK786420 UOG786420 UYC786420 VHY786420 VRU786420 WBQ786420 WLM786420 WVI786420 IW851956 SS851956 ACO851956 AMK851956 AWG851956 BGC851956 BPY851956 BZU851956 CJQ851956 CTM851956 DDI851956 DNE851956 DXA851956 EGW851956 EQS851956 FAO851956 FKK851956 FUG851956 GEC851956 GNY851956 GXU851956 HHQ851956 HRM851956 IBI851956 ILE851956 IVA851956 JEW851956 JOS851956 JYO851956 KIK851956 KSG851956 LCC851956 LLY851956 LVU851956 MFQ851956 MPM851956 MZI851956 NJE851956 NTA851956 OCW851956 OMS851956 OWO851956 PGK851956 PQG851956 QAC851956 QJY851956 QTU851956 RDQ851956 RNM851956 RXI851956 SHE851956 SRA851956 TAW851956 TKS851956 TUO851956 UEK851956 UOG851956 UYC851956 VHY851956 VRU851956 WBQ851956 WLM851956 WVI851956 IW917492 SS917492 ACO917492 AMK917492 AWG917492 BGC917492 BPY917492 BZU917492 CJQ917492 CTM917492 DDI917492 DNE917492 DXA917492 EGW917492 EQS917492 FAO917492 FKK917492 FUG917492 GEC917492 GNY917492 GXU917492 HHQ917492 HRM917492 IBI917492 ILE917492 IVA917492 JEW917492 JOS917492 JYO917492 KIK917492 KSG917492 LCC917492 LLY917492 LVU917492 MFQ917492 MPM917492 MZI917492 NJE917492 NTA917492 OCW917492 OMS917492 OWO917492 PGK917492 PQG917492 QAC917492 QJY917492 QTU917492 RDQ917492 RNM917492 RXI917492 SHE917492 SRA917492 TAW917492 TKS917492 TUO917492 UEK917492 UOG917492 UYC917492 VHY917492 VRU917492 WBQ917492 WLM917492 WVI917492 IW983028 SS983028 ACO983028 AMK983028 AWG983028 BGC983028 BPY983028 BZU983028 CJQ983028 CTM983028 DDI983028 DNE983028 DXA983028 EGW983028 EQS983028 FAO983028 FKK983028 FUG983028 GEC983028 GNY983028 GXU983028 HHQ983028 HRM983028 IBI983028 ILE983028 IVA983028 JEW983028 JOS983028 JYO983028 KIK983028 KSG983028 LCC983028 LLY983028 LVU983028 MFQ983028 MPM983028 MZI983028 NJE983028 NTA983028 OCW983028 OMS983028 OWO983028 PGK983028 PQG983028 QAC983028 QJY983028 QTU983028 RDQ983028 RNM983028 RXI983028 SHE983028 SRA983028 TAW983028 TKS983028 TUO983028 UEK983028 UOG983028 UYC983028 VHY983028 VRU983028 WBQ983028 WLM983028 WVI983028 M32:M33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Q65604:Q65606 JM65577:JM65579 TI65577:TI65579 ADE65577:ADE65579 ANA65577:ANA65579 AWW65577:AWW65579 BGS65577:BGS65579 BQO65577:BQO65579 CAK65577:CAK65579 CKG65577:CKG65579 CUC65577:CUC65579 DDY65577:DDY65579 DNU65577:DNU65579 DXQ65577:DXQ65579 EHM65577:EHM65579 ERI65577:ERI65579 FBE65577:FBE65579 FLA65577:FLA65579 FUW65577:FUW65579 GES65577:GES65579 GOO65577:GOO65579 GYK65577:GYK65579 HIG65577:HIG65579 HSC65577:HSC65579 IBY65577:IBY65579 ILU65577:ILU65579 IVQ65577:IVQ65579 JFM65577:JFM65579 JPI65577:JPI65579 JZE65577:JZE65579 KJA65577:KJA65579 KSW65577:KSW65579 LCS65577:LCS65579 LMO65577:LMO65579 LWK65577:LWK65579 MGG65577:MGG65579 MQC65577:MQC65579 MZY65577:MZY65579 NJU65577:NJU65579 NTQ65577:NTQ65579 ODM65577:ODM65579 ONI65577:ONI65579 OXE65577:OXE65579 PHA65577:PHA65579 PQW65577:PQW65579 QAS65577:QAS65579 QKO65577:QKO65579 QUK65577:QUK65579 REG65577:REG65579 ROC65577:ROC65579 RXY65577:RXY65579 SHU65577:SHU65579 SRQ65577:SRQ65579 TBM65577:TBM65579 TLI65577:TLI65579 TVE65577:TVE65579 UFA65577:UFA65579 UOW65577:UOW65579 UYS65577:UYS65579 VIO65577:VIO65579 VSK65577:VSK65579 WCG65577:WCG65579 WMC65577:WMC65579 WVY65577:WVY65579 Q131140:Q131142 JM131113:JM131115 TI131113:TI131115 ADE131113:ADE131115 ANA131113:ANA131115 AWW131113:AWW131115 BGS131113:BGS131115 BQO131113:BQO131115 CAK131113:CAK131115 CKG131113:CKG131115 CUC131113:CUC131115 DDY131113:DDY131115 DNU131113:DNU131115 DXQ131113:DXQ131115 EHM131113:EHM131115 ERI131113:ERI131115 FBE131113:FBE131115 FLA131113:FLA131115 FUW131113:FUW131115 GES131113:GES131115 GOO131113:GOO131115 GYK131113:GYK131115 HIG131113:HIG131115 HSC131113:HSC131115 IBY131113:IBY131115 ILU131113:ILU131115 IVQ131113:IVQ131115 JFM131113:JFM131115 JPI131113:JPI131115 JZE131113:JZE131115 KJA131113:KJA131115 KSW131113:KSW131115 LCS131113:LCS131115 LMO131113:LMO131115 LWK131113:LWK131115 MGG131113:MGG131115 MQC131113:MQC131115 MZY131113:MZY131115 NJU131113:NJU131115 NTQ131113:NTQ131115 ODM131113:ODM131115 ONI131113:ONI131115 OXE131113:OXE131115 PHA131113:PHA131115 PQW131113:PQW131115 QAS131113:QAS131115 QKO131113:QKO131115 QUK131113:QUK131115 REG131113:REG131115 ROC131113:ROC131115 RXY131113:RXY131115 SHU131113:SHU131115 SRQ131113:SRQ131115 TBM131113:TBM131115 TLI131113:TLI131115 TVE131113:TVE131115 UFA131113:UFA131115 UOW131113:UOW131115 UYS131113:UYS131115 VIO131113:VIO131115 VSK131113:VSK131115 WCG131113:WCG131115 WMC131113:WMC131115 WVY131113:WVY131115 Q196676:Q196678 JM196649:JM196651 TI196649:TI196651 ADE196649:ADE196651 ANA196649:ANA196651 AWW196649:AWW196651 BGS196649:BGS196651 BQO196649:BQO196651 CAK196649:CAK196651 CKG196649:CKG196651 CUC196649:CUC196651 DDY196649:DDY196651 DNU196649:DNU196651 DXQ196649:DXQ196651 EHM196649:EHM196651 ERI196649:ERI196651 FBE196649:FBE196651 FLA196649:FLA196651 FUW196649:FUW196651 GES196649:GES196651 GOO196649:GOO196651 GYK196649:GYK196651 HIG196649:HIG196651 HSC196649:HSC196651 IBY196649:IBY196651 ILU196649:ILU196651 IVQ196649:IVQ196651 JFM196649:JFM196651 JPI196649:JPI196651 JZE196649:JZE196651 KJA196649:KJA196651 KSW196649:KSW196651 LCS196649:LCS196651 LMO196649:LMO196651 LWK196649:LWK196651 MGG196649:MGG196651 MQC196649:MQC196651 MZY196649:MZY196651 NJU196649:NJU196651 NTQ196649:NTQ196651 ODM196649:ODM196651 ONI196649:ONI196651 OXE196649:OXE196651 PHA196649:PHA196651 PQW196649:PQW196651 QAS196649:QAS196651 QKO196649:QKO196651 QUK196649:QUK196651 REG196649:REG196651 ROC196649:ROC196651 RXY196649:RXY196651 SHU196649:SHU196651 SRQ196649:SRQ196651 TBM196649:TBM196651 TLI196649:TLI196651 TVE196649:TVE196651 UFA196649:UFA196651 UOW196649:UOW196651 UYS196649:UYS196651 VIO196649:VIO196651 VSK196649:VSK196651 WCG196649:WCG196651 WMC196649:WMC196651 WVY196649:WVY196651 Q262212:Q262214 JM262185:JM262187 TI262185:TI262187 ADE262185:ADE262187 ANA262185:ANA262187 AWW262185:AWW262187 BGS262185:BGS262187 BQO262185:BQO262187 CAK262185:CAK262187 CKG262185:CKG262187 CUC262185:CUC262187 DDY262185:DDY262187 DNU262185:DNU262187 DXQ262185:DXQ262187 EHM262185:EHM262187 ERI262185:ERI262187 FBE262185:FBE262187 FLA262185:FLA262187 FUW262185:FUW262187 GES262185:GES262187 GOO262185:GOO262187 GYK262185:GYK262187 HIG262185:HIG262187 HSC262185:HSC262187 IBY262185:IBY262187 ILU262185:ILU262187 IVQ262185:IVQ262187 JFM262185:JFM262187 JPI262185:JPI262187 JZE262185:JZE262187 KJA262185:KJA262187 KSW262185:KSW262187 LCS262185:LCS262187 LMO262185:LMO262187 LWK262185:LWK262187 MGG262185:MGG262187 MQC262185:MQC262187 MZY262185:MZY262187 NJU262185:NJU262187 NTQ262185:NTQ262187 ODM262185:ODM262187 ONI262185:ONI262187 OXE262185:OXE262187 PHA262185:PHA262187 PQW262185:PQW262187 QAS262185:QAS262187 QKO262185:QKO262187 QUK262185:QUK262187 REG262185:REG262187 ROC262185:ROC262187 RXY262185:RXY262187 SHU262185:SHU262187 SRQ262185:SRQ262187 TBM262185:TBM262187 TLI262185:TLI262187 TVE262185:TVE262187 UFA262185:UFA262187 UOW262185:UOW262187 UYS262185:UYS262187 VIO262185:VIO262187 VSK262185:VSK262187 WCG262185:WCG262187 WMC262185:WMC262187 WVY262185:WVY262187 Q327748:Q327750 JM327721:JM327723 TI327721:TI327723 ADE327721:ADE327723 ANA327721:ANA327723 AWW327721:AWW327723 BGS327721:BGS327723 BQO327721:BQO327723 CAK327721:CAK327723 CKG327721:CKG327723 CUC327721:CUC327723 DDY327721:DDY327723 DNU327721:DNU327723 DXQ327721:DXQ327723 EHM327721:EHM327723 ERI327721:ERI327723 FBE327721:FBE327723 FLA327721:FLA327723 FUW327721:FUW327723 GES327721:GES327723 GOO327721:GOO327723 GYK327721:GYK327723 HIG327721:HIG327723 HSC327721:HSC327723 IBY327721:IBY327723 ILU327721:ILU327723 IVQ327721:IVQ327723 JFM327721:JFM327723 JPI327721:JPI327723 JZE327721:JZE327723 KJA327721:KJA327723 KSW327721:KSW327723 LCS327721:LCS327723 LMO327721:LMO327723 LWK327721:LWK327723 MGG327721:MGG327723 MQC327721:MQC327723 MZY327721:MZY327723 NJU327721:NJU327723 NTQ327721:NTQ327723 ODM327721:ODM327723 ONI327721:ONI327723 OXE327721:OXE327723 PHA327721:PHA327723 PQW327721:PQW327723 QAS327721:QAS327723 QKO327721:QKO327723 QUK327721:QUK327723 REG327721:REG327723 ROC327721:ROC327723 RXY327721:RXY327723 SHU327721:SHU327723 SRQ327721:SRQ327723 TBM327721:TBM327723 TLI327721:TLI327723 TVE327721:TVE327723 UFA327721:UFA327723 UOW327721:UOW327723 UYS327721:UYS327723 VIO327721:VIO327723 VSK327721:VSK327723 WCG327721:WCG327723 WMC327721:WMC327723 WVY327721:WVY327723 Q393284:Q393286 JM393257:JM393259 TI393257:TI393259 ADE393257:ADE393259 ANA393257:ANA393259 AWW393257:AWW393259 BGS393257:BGS393259 BQO393257:BQO393259 CAK393257:CAK393259 CKG393257:CKG393259 CUC393257:CUC393259 DDY393257:DDY393259 DNU393257:DNU393259 DXQ393257:DXQ393259 EHM393257:EHM393259 ERI393257:ERI393259 FBE393257:FBE393259 FLA393257:FLA393259 FUW393257:FUW393259 GES393257:GES393259 GOO393257:GOO393259 GYK393257:GYK393259 HIG393257:HIG393259 HSC393257:HSC393259 IBY393257:IBY393259 ILU393257:ILU393259 IVQ393257:IVQ393259 JFM393257:JFM393259 JPI393257:JPI393259 JZE393257:JZE393259 KJA393257:KJA393259 KSW393257:KSW393259 LCS393257:LCS393259 LMO393257:LMO393259 LWK393257:LWK393259 MGG393257:MGG393259 MQC393257:MQC393259 MZY393257:MZY393259 NJU393257:NJU393259 NTQ393257:NTQ393259 ODM393257:ODM393259 ONI393257:ONI393259 OXE393257:OXE393259 PHA393257:PHA393259 PQW393257:PQW393259 QAS393257:QAS393259 QKO393257:QKO393259 QUK393257:QUK393259 REG393257:REG393259 ROC393257:ROC393259 RXY393257:RXY393259 SHU393257:SHU393259 SRQ393257:SRQ393259 TBM393257:TBM393259 TLI393257:TLI393259 TVE393257:TVE393259 UFA393257:UFA393259 UOW393257:UOW393259 UYS393257:UYS393259 VIO393257:VIO393259 VSK393257:VSK393259 WCG393257:WCG393259 WMC393257:WMC393259 WVY393257:WVY393259 Q458820:Q458822 JM458793:JM458795 TI458793:TI458795 ADE458793:ADE458795 ANA458793:ANA458795 AWW458793:AWW458795 BGS458793:BGS458795 BQO458793:BQO458795 CAK458793:CAK458795 CKG458793:CKG458795 CUC458793:CUC458795 DDY458793:DDY458795 DNU458793:DNU458795 DXQ458793:DXQ458795 EHM458793:EHM458795 ERI458793:ERI458795 FBE458793:FBE458795 FLA458793:FLA458795 FUW458793:FUW458795 GES458793:GES458795 GOO458793:GOO458795 GYK458793:GYK458795 HIG458793:HIG458795 HSC458793:HSC458795 IBY458793:IBY458795 ILU458793:ILU458795 IVQ458793:IVQ458795 JFM458793:JFM458795 JPI458793:JPI458795 JZE458793:JZE458795 KJA458793:KJA458795 KSW458793:KSW458795 LCS458793:LCS458795 LMO458793:LMO458795 LWK458793:LWK458795 MGG458793:MGG458795 MQC458793:MQC458795 MZY458793:MZY458795 NJU458793:NJU458795 NTQ458793:NTQ458795 ODM458793:ODM458795 ONI458793:ONI458795 OXE458793:OXE458795 PHA458793:PHA458795 PQW458793:PQW458795 QAS458793:QAS458795 QKO458793:QKO458795 QUK458793:QUK458795 REG458793:REG458795 ROC458793:ROC458795 RXY458793:RXY458795 SHU458793:SHU458795 SRQ458793:SRQ458795 TBM458793:TBM458795 TLI458793:TLI458795 TVE458793:TVE458795 UFA458793:UFA458795 UOW458793:UOW458795 UYS458793:UYS458795 VIO458793:VIO458795 VSK458793:VSK458795 WCG458793:WCG458795 WMC458793:WMC458795 WVY458793:WVY458795 Q524356:Q524358 JM524329:JM524331 TI524329:TI524331 ADE524329:ADE524331 ANA524329:ANA524331 AWW524329:AWW524331 BGS524329:BGS524331 BQO524329:BQO524331 CAK524329:CAK524331 CKG524329:CKG524331 CUC524329:CUC524331 DDY524329:DDY524331 DNU524329:DNU524331 DXQ524329:DXQ524331 EHM524329:EHM524331 ERI524329:ERI524331 FBE524329:FBE524331 FLA524329:FLA524331 FUW524329:FUW524331 GES524329:GES524331 GOO524329:GOO524331 GYK524329:GYK524331 HIG524329:HIG524331 HSC524329:HSC524331 IBY524329:IBY524331 ILU524329:ILU524331 IVQ524329:IVQ524331 JFM524329:JFM524331 JPI524329:JPI524331 JZE524329:JZE524331 KJA524329:KJA524331 KSW524329:KSW524331 LCS524329:LCS524331 LMO524329:LMO524331 LWK524329:LWK524331 MGG524329:MGG524331 MQC524329:MQC524331 MZY524329:MZY524331 NJU524329:NJU524331 NTQ524329:NTQ524331 ODM524329:ODM524331 ONI524329:ONI524331 OXE524329:OXE524331 PHA524329:PHA524331 PQW524329:PQW524331 QAS524329:QAS524331 QKO524329:QKO524331 QUK524329:QUK524331 REG524329:REG524331 ROC524329:ROC524331 RXY524329:RXY524331 SHU524329:SHU524331 SRQ524329:SRQ524331 TBM524329:TBM524331 TLI524329:TLI524331 TVE524329:TVE524331 UFA524329:UFA524331 UOW524329:UOW524331 UYS524329:UYS524331 VIO524329:VIO524331 VSK524329:VSK524331 WCG524329:WCG524331 WMC524329:WMC524331 WVY524329:WVY524331 Q589892:Q589894 JM589865:JM589867 TI589865:TI589867 ADE589865:ADE589867 ANA589865:ANA589867 AWW589865:AWW589867 BGS589865:BGS589867 BQO589865:BQO589867 CAK589865:CAK589867 CKG589865:CKG589867 CUC589865:CUC589867 DDY589865:DDY589867 DNU589865:DNU589867 DXQ589865:DXQ589867 EHM589865:EHM589867 ERI589865:ERI589867 FBE589865:FBE589867 FLA589865:FLA589867 FUW589865:FUW589867 GES589865:GES589867 GOO589865:GOO589867 GYK589865:GYK589867 HIG589865:HIG589867 HSC589865:HSC589867 IBY589865:IBY589867 ILU589865:ILU589867 IVQ589865:IVQ589867 JFM589865:JFM589867 JPI589865:JPI589867 JZE589865:JZE589867 KJA589865:KJA589867 KSW589865:KSW589867 LCS589865:LCS589867 LMO589865:LMO589867 LWK589865:LWK589867 MGG589865:MGG589867 MQC589865:MQC589867 MZY589865:MZY589867 NJU589865:NJU589867 NTQ589865:NTQ589867 ODM589865:ODM589867 ONI589865:ONI589867 OXE589865:OXE589867 PHA589865:PHA589867 PQW589865:PQW589867 QAS589865:QAS589867 QKO589865:QKO589867 QUK589865:QUK589867 REG589865:REG589867 ROC589865:ROC589867 RXY589865:RXY589867 SHU589865:SHU589867 SRQ589865:SRQ589867 TBM589865:TBM589867 TLI589865:TLI589867 TVE589865:TVE589867 UFA589865:UFA589867 UOW589865:UOW589867 UYS589865:UYS589867 VIO589865:VIO589867 VSK589865:VSK589867 WCG589865:WCG589867 WMC589865:WMC589867 WVY589865:WVY589867 Q655428:Q655430 JM655401:JM655403 TI655401:TI655403 ADE655401:ADE655403 ANA655401:ANA655403 AWW655401:AWW655403 BGS655401:BGS655403 BQO655401:BQO655403 CAK655401:CAK655403 CKG655401:CKG655403 CUC655401:CUC655403 DDY655401:DDY655403 DNU655401:DNU655403 DXQ655401:DXQ655403 EHM655401:EHM655403 ERI655401:ERI655403 FBE655401:FBE655403 FLA655401:FLA655403 FUW655401:FUW655403 GES655401:GES655403 GOO655401:GOO655403 GYK655401:GYK655403 HIG655401:HIG655403 HSC655401:HSC655403 IBY655401:IBY655403 ILU655401:ILU655403 IVQ655401:IVQ655403 JFM655401:JFM655403 JPI655401:JPI655403 JZE655401:JZE655403 KJA655401:KJA655403 KSW655401:KSW655403 LCS655401:LCS655403 LMO655401:LMO655403 LWK655401:LWK655403 MGG655401:MGG655403 MQC655401:MQC655403 MZY655401:MZY655403 NJU655401:NJU655403 NTQ655401:NTQ655403 ODM655401:ODM655403 ONI655401:ONI655403 OXE655401:OXE655403 PHA655401:PHA655403 PQW655401:PQW655403 QAS655401:QAS655403 QKO655401:QKO655403 QUK655401:QUK655403 REG655401:REG655403 ROC655401:ROC655403 RXY655401:RXY655403 SHU655401:SHU655403 SRQ655401:SRQ655403 TBM655401:TBM655403 TLI655401:TLI655403 TVE655401:TVE655403 UFA655401:UFA655403 UOW655401:UOW655403 UYS655401:UYS655403 VIO655401:VIO655403 VSK655401:VSK655403 WCG655401:WCG655403 WMC655401:WMC655403 WVY655401:WVY655403 Q720964:Q720966 JM720937:JM720939 TI720937:TI720939 ADE720937:ADE720939 ANA720937:ANA720939 AWW720937:AWW720939 BGS720937:BGS720939 BQO720937:BQO720939 CAK720937:CAK720939 CKG720937:CKG720939 CUC720937:CUC720939 DDY720937:DDY720939 DNU720937:DNU720939 DXQ720937:DXQ720939 EHM720937:EHM720939 ERI720937:ERI720939 FBE720937:FBE720939 FLA720937:FLA720939 FUW720937:FUW720939 GES720937:GES720939 GOO720937:GOO720939 GYK720937:GYK720939 HIG720937:HIG720939 HSC720937:HSC720939 IBY720937:IBY720939 ILU720937:ILU720939 IVQ720937:IVQ720939 JFM720937:JFM720939 JPI720937:JPI720939 JZE720937:JZE720939 KJA720937:KJA720939 KSW720937:KSW720939 LCS720937:LCS720939 LMO720937:LMO720939 LWK720937:LWK720939 MGG720937:MGG720939 MQC720937:MQC720939 MZY720937:MZY720939 NJU720937:NJU720939 NTQ720937:NTQ720939 ODM720937:ODM720939 ONI720937:ONI720939 OXE720937:OXE720939 PHA720937:PHA720939 PQW720937:PQW720939 QAS720937:QAS720939 QKO720937:QKO720939 QUK720937:QUK720939 REG720937:REG720939 ROC720937:ROC720939 RXY720937:RXY720939 SHU720937:SHU720939 SRQ720937:SRQ720939 TBM720937:TBM720939 TLI720937:TLI720939 TVE720937:TVE720939 UFA720937:UFA720939 UOW720937:UOW720939 UYS720937:UYS720939 VIO720937:VIO720939 VSK720937:VSK720939 WCG720937:WCG720939 WMC720937:WMC720939 WVY720937:WVY720939 Q786500:Q786502 JM786473:JM786475 TI786473:TI786475 ADE786473:ADE786475 ANA786473:ANA786475 AWW786473:AWW786475 BGS786473:BGS786475 BQO786473:BQO786475 CAK786473:CAK786475 CKG786473:CKG786475 CUC786473:CUC786475 DDY786473:DDY786475 DNU786473:DNU786475 DXQ786473:DXQ786475 EHM786473:EHM786475 ERI786473:ERI786475 FBE786473:FBE786475 FLA786473:FLA786475 FUW786473:FUW786475 GES786473:GES786475 GOO786473:GOO786475 GYK786473:GYK786475 HIG786473:HIG786475 HSC786473:HSC786475 IBY786473:IBY786475 ILU786473:ILU786475 IVQ786473:IVQ786475 JFM786473:JFM786475 JPI786473:JPI786475 JZE786473:JZE786475 KJA786473:KJA786475 KSW786473:KSW786475 LCS786473:LCS786475 LMO786473:LMO786475 LWK786473:LWK786475 MGG786473:MGG786475 MQC786473:MQC786475 MZY786473:MZY786475 NJU786473:NJU786475 NTQ786473:NTQ786475 ODM786473:ODM786475 ONI786473:ONI786475 OXE786473:OXE786475 PHA786473:PHA786475 PQW786473:PQW786475 QAS786473:QAS786475 QKO786473:QKO786475 QUK786473:QUK786475 REG786473:REG786475 ROC786473:ROC786475 RXY786473:RXY786475 SHU786473:SHU786475 SRQ786473:SRQ786475 TBM786473:TBM786475 TLI786473:TLI786475 TVE786473:TVE786475 UFA786473:UFA786475 UOW786473:UOW786475 UYS786473:UYS786475 VIO786473:VIO786475 VSK786473:VSK786475 WCG786473:WCG786475 WMC786473:WMC786475 WVY786473:WVY786475 Q852036:Q852038 JM852009:JM852011 TI852009:TI852011 ADE852009:ADE852011 ANA852009:ANA852011 AWW852009:AWW852011 BGS852009:BGS852011 BQO852009:BQO852011 CAK852009:CAK852011 CKG852009:CKG852011 CUC852009:CUC852011 DDY852009:DDY852011 DNU852009:DNU852011 DXQ852009:DXQ852011 EHM852009:EHM852011 ERI852009:ERI852011 FBE852009:FBE852011 FLA852009:FLA852011 FUW852009:FUW852011 GES852009:GES852011 GOO852009:GOO852011 GYK852009:GYK852011 HIG852009:HIG852011 HSC852009:HSC852011 IBY852009:IBY852011 ILU852009:ILU852011 IVQ852009:IVQ852011 JFM852009:JFM852011 JPI852009:JPI852011 JZE852009:JZE852011 KJA852009:KJA852011 KSW852009:KSW852011 LCS852009:LCS852011 LMO852009:LMO852011 LWK852009:LWK852011 MGG852009:MGG852011 MQC852009:MQC852011 MZY852009:MZY852011 NJU852009:NJU852011 NTQ852009:NTQ852011 ODM852009:ODM852011 ONI852009:ONI852011 OXE852009:OXE852011 PHA852009:PHA852011 PQW852009:PQW852011 QAS852009:QAS852011 QKO852009:QKO852011 QUK852009:QUK852011 REG852009:REG852011 ROC852009:ROC852011 RXY852009:RXY852011 SHU852009:SHU852011 SRQ852009:SRQ852011 TBM852009:TBM852011 TLI852009:TLI852011 TVE852009:TVE852011 UFA852009:UFA852011 UOW852009:UOW852011 UYS852009:UYS852011 VIO852009:VIO852011 VSK852009:VSK852011 WCG852009:WCG852011 WMC852009:WMC852011 WVY852009:WVY852011 Q917572:Q917574 JM917545:JM917547 TI917545:TI917547 ADE917545:ADE917547 ANA917545:ANA917547 AWW917545:AWW917547 BGS917545:BGS917547 BQO917545:BQO917547 CAK917545:CAK917547 CKG917545:CKG917547 CUC917545:CUC917547 DDY917545:DDY917547 DNU917545:DNU917547 DXQ917545:DXQ917547 EHM917545:EHM917547 ERI917545:ERI917547 FBE917545:FBE917547 FLA917545:FLA917547 FUW917545:FUW917547 GES917545:GES917547 GOO917545:GOO917547 GYK917545:GYK917547 HIG917545:HIG917547 HSC917545:HSC917547 IBY917545:IBY917547 ILU917545:ILU917547 IVQ917545:IVQ917547 JFM917545:JFM917547 JPI917545:JPI917547 JZE917545:JZE917547 KJA917545:KJA917547 KSW917545:KSW917547 LCS917545:LCS917547 LMO917545:LMO917547 LWK917545:LWK917547 MGG917545:MGG917547 MQC917545:MQC917547 MZY917545:MZY917547 NJU917545:NJU917547 NTQ917545:NTQ917547 ODM917545:ODM917547 ONI917545:ONI917547 OXE917545:OXE917547 PHA917545:PHA917547 PQW917545:PQW917547 QAS917545:QAS917547 QKO917545:QKO917547 QUK917545:QUK917547 REG917545:REG917547 ROC917545:ROC917547 RXY917545:RXY917547 SHU917545:SHU917547 SRQ917545:SRQ917547 TBM917545:TBM917547 TLI917545:TLI917547 TVE917545:TVE917547 UFA917545:UFA917547 UOW917545:UOW917547 UYS917545:UYS917547 VIO917545:VIO917547 VSK917545:VSK917547 WCG917545:WCG917547 WMC917545:WMC917547 WVY917545:WVY917547 Q983108:Q983110 JM983081:JM983083 TI983081:TI983083 ADE983081:ADE983083 ANA983081:ANA983083 AWW983081:AWW983083 BGS983081:BGS983083 BQO983081:BQO983083 CAK983081:CAK983083 CKG983081:CKG983083 CUC983081:CUC983083 DDY983081:DDY983083 DNU983081:DNU983083 DXQ983081:DXQ983083 EHM983081:EHM983083 ERI983081:ERI983083 FBE983081:FBE983083 FLA983081:FLA983083 FUW983081:FUW983083 GES983081:GES983083 GOO983081:GOO983083 GYK983081:GYK983083 HIG983081:HIG983083 HSC983081:HSC983083 IBY983081:IBY983083 ILU983081:ILU983083 IVQ983081:IVQ983083 JFM983081:JFM983083 JPI983081:JPI983083 JZE983081:JZE983083 KJA983081:KJA983083 KSW983081:KSW983083 LCS983081:LCS983083 LMO983081:LMO983083 LWK983081:LWK983083 MGG983081:MGG983083 MQC983081:MQC983083 MZY983081:MZY983083 NJU983081:NJU983083 NTQ983081:NTQ983083 ODM983081:ODM983083 ONI983081:ONI983083 OXE983081:OXE983083 PHA983081:PHA983083 PQW983081:PQW983083 QAS983081:QAS983083 QKO983081:QKO983083 QUK983081:QUK983083 REG983081:REG983083 ROC983081:ROC983083 RXY983081:RXY983083 SHU983081:SHU983083 SRQ983081:SRQ983083 TBM983081:TBM983083 TLI983081:TLI983083 TVE983081:TVE983083 UFA983081:UFA983083 UOW983081:UOW983083 UYS983081:UYS983083 VIO983081:VIO983083 VSK983081:VSK983083 WCG983081:WCG983083 WMC983081:WMC983083 WVY983081:WVY983083 A15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I65546 JE65519 TA65519 ACW65519 AMS65519 AWO65519 BGK65519 BQG65519 CAC65519 CJY65519 CTU65519 DDQ65519 DNM65519 DXI65519 EHE65519 ERA65519 FAW65519 FKS65519 FUO65519 GEK65519 GOG65519 GYC65519 HHY65519 HRU65519 IBQ65519 ILM65519 IVI65519 JFE65519 JPA65519 JYW65519 KIS65519 KSO65519 LCK65519 LMG65519 LWC65519 MFY65519 MPU65519 MZQ65519 NJM65519 NTI65519 ODE65519 ONA65519 OWW65519 PGS65519 PQO65519 QAK65519 QKG65519 QUC65519 RDY65519 RNU65519 RXQ65519 SHM65519 SRI65519 TBE65519 TLA65519 TUW65519 UES65519 UOO65519 UYK65519 VIG65519 VSC65519 WBY65519 WLU65519 WVQ65519 I131082 JE131055 TA131055 ACW131055 AMS131055 AWO131055 BGK131055 BQG131055 CAC131055 CJY131055 CTU131055 DDQ131055 DNM131055 DXI131055 EHE131055 ERA131055 FAW131055 FKS131055 FUO131055 GEK131055 GOG131055 GYC131055 HHY131055 HRU131055 IBQ131055 ILM131055 IVI131055 JFE131055 JPA131055 JYW131055 KIS131055 KSO131055 LCK131055 LMG131055 LWC131055 MFY131055 MPU131055 MZQ131055 NJM131055 NTI131055 ODE131055 ONA131055 OWW131055 PGS131055 PQO131055 QAK131055 QKG131055 QUC131055 RDY131055 RNU131055 RXQ131055 SHM131055 SRI131055 TBE131055 TLA131055 TUW131055 UES131055 UOO131055 UYK131055 VIG131055 VSC131055 WBY131055 WLU131055 WVQ131055 I196618 JE196591 TA196591 ACW196591 AMS196591 AWO196591 BGK196591 BQG196591 CAC196591 CJY196591 CTU196591 DDQ196591 DNM196591 DXI196591 EHE196591 ERA196591 FAW196591 FKS196591 FUO196591 GEK196591 GOG196591 GYC196591 HHY196591 HRU196591 IBQ196591 ILM196591 IVI196591 JFE196591 JPA196591 JYW196591 KIS196591 KSO196591 LCK196591 LMG196591 LWC196591 MFY196591 MPU196591 MZQ196591 NJM196591 NTI196591 ODE196591 ONA196591 OWW196591 PGS196591 PQO196591 QAK196591 QKG196591 QUC196591 RDY196591 RNU196591 RXQ196591 SHM196591 SRI196591 TBE196591 TLA196591 TUW196591 UES196591 UOO196591 UYK196591 VIG196591 VSC196591 WBY196591 WLU196591 WVQ196591 I262154 JE262127 TA262127 ACW262127 AMS262127 AWO262127 BGK262127 BQG262127 CAC262127 CJY262127 CTU262127 DDQ262127 DNM262127 DXI262127 EHE262127 ERA262127 FAW262127 FKS262127 FUO262127 GEK262127 GOG262127 GYC262127 HHY262127 HRU262127 IBQ262127 ILM262127 IVI262127 JFE262127 JPA262127 JYW262127 KIS262127 KSO262127 LCK262127 LMG262127 LWC262127 MFY262127 MPU262127 MZQ262127 NJM262127 NTI262127 ODE262127 ONA262127 OWW262127 PGS262127 PQO262127 QAK262127 QKG262127 QUC262127 RDY262127 RNU262127 RXQ262127 SHM262127 SRI262127 TBE262127 TLA262127 TUW262127 UES262127 UOO262127 UYK262127 VIG262127 VSC262127 WBY262127 WLU262127 WVQ262127 I327690 JE327663 TA327663 ACW327663 AMS327663 AWO327663 BGK327663 BQG327663 CAC327663 CJY327663 CTU327663 DDQ327663 DNM327663 DXI327663 EHE327663 ERA327663 FAW327663 FKS327663 FUO327663 GEK327663 GOG327663 GYC327663 HHY327663 HRU327663 IBQ327663 ILM327663 IVI327663 JFE327663 JPA327663 JYW327663 KIS327663 KSO327663 LCK327663 LMG327663 LWC327663 MFY327663 MPU327663 MZQ327663 NJM327663 NTI327663 ODE327663 ONA327663 OWW327663 PGS327663 PQO327663 QAK327663 QKG327663 QUC327663 RDY327663 RNU327663 RXQ327663 SHM327663 SRI327663 TBE327663 TLA327663 TUW327663 UES327663 UOO327663 UYK327663 VIG327663 VSC327663 WBY327663 WLU327663 WVQ327663 I393226 JE393199 TA393199 ACW393199 AMS393199 AWO393199 BGK393199 BQG393199 CAC393199 CJY393199 CTU393199 DDQ393199 DNM393199 DXI393199 EHE393199 ERA393199 FAW393199 FKS393199 FUO393199 GEK393199 GOG393199 GYC393199 HHY393199 HRU393199 IBQ393199 ILM393199 IVI393199 JFE393199 JPA393199 JYW393199 KIS393199 KSO393199 LCK393199 LMG393199 LWC393199 MFY393199 MPU393199 MZQ393199 NJM393199 NTI393199 ODE393199 ONA393199 OWW393199 PGS393199 PQO393199 QAK393199 QKG393199 QUC393199 RDY393199 RNU393199 RXQ393199 SHM393199 SRI393199 TBE393199 TLA393199 TUW393199 UES393199 UOO393199 UYK393199 VIG393199 VSC393199 WBY393199 WLU393199 WVQ393199 I458762 JE458735 TA458735 ACW458735 AMS458735 AWO458735 BGK458735 BQG458735 CAC458735 CJY458735 CTU458735 DDQ458735 DNM458735 DXI458735 EHE458735 ERA458735 FAW458735 FKS458735 FUO458735 GEK458735 GOG458735 GYC458735 HHY458735 HRU458735 IBQ458735 ILM458735 IVI458735 JFE458735 JPA458735 JYW458735 KIS458735 KSO458735 LCK458735 LMG458735 LWC458735 MFY458735 MPU458735 MZQ458735 NJM458735 NTI458735 ODE458735 ONA458735 OWW458735 PGS458735 PQO458735 QAK458735 QKG458735 QUC458735 RDY458735 RNU458735 RXQ458735 SHM458735 SRI458735 TBE458735 TLA458735 TUW458735 UES458735 UOO458735 UYK458735 VIG458735 VSC458735 WBY458735 WLU458735 WVQ458735 I524298 JE524271 TA524271 ACW524271 AMS524271 AWO524271 BGK524271 BQG524271 CAC524271 CJY524271 CTU524271 DDQ524271 DNM524271 DXI524271 EHE524271 ERA524271 FAW524271 FKS524271 FUO524271 GEK524271 GOG524271 GYC524271 HHY524271 HRU524271 IBQ524271 ILM524271 IVI524271 JFE524271 JPA524271 JYW524271 KIS524271 KSO524271 LCK524271 LMG524271 LWC524271 MFY524271 MPU524271 MZQ524271 NJM524271 NTI524271 ODE524271 ONA524271 OWW524271 PGS524271 PQO524271 QAK524271 QKG524271 QUC524271 RDY524271 RNU524271 RXQ524271 SHM524271 SRI524271 TBE524271 TLA524271 TUW524271 UES524271 UOO524271 UYK524271 VIG524271 VSC524271 WBY524271 WLU524271 WVQ524271 I589834 JE589807 TA589807 ACW589807 AMS589807 AWO589807 BGK589807 BQG589807 CAC589807 CJY589807 CTU589807 DDQ589807 DNM589807 DXI589807 EHE589807 ERA589807 FAW589807 FKS589807 FUO589807 GEK589807 GOG589807 GYC589807 HHY589807 HRU589807 IBQ589807 ILM589807 IVI589807 JFE589807 JPA589807 JYW589807 KIS589807 KSO589807 LCK589807 LMG589807 LWC589807 MFY589807 MPU589807 MZQ589807 NJM589807 NTI589807 ODE589807 ONA589807 OWW589807 PGS589807 PQO589807 QAK589807 QKG589807 QUC589807 RDY589807 RNU589807 RXQ589807 SHM589807 SRI589807 TBE589807 TLA589807 TUW589807 UES589807 UOO589807 UYK589807 VIG589807 VSC589807 WBY589807 WLU589807 WVQ589807 I655370 JE655343 TA655343 ACW655343 AMS655343 AWO655343 BGK655343 BQG655343 CAC655343 CJY655343 CTU655343 DDQ655343 DNM655343 DXI655343 EHE655343 ERA655343 FAW655343 FKS655343 FUO655343 GEK655343 GOG655343 GYC655343 HHY655343 HRU655343 IBQ655343 ILM655343 IVI655343 JFE655343 JPA655343 JYW655343 KIS655343 KSO655343 LCK655343 LMG655343 LWC655343 MFY655343 MPU655343 MZQ655343 NJM655343 NTI655343 ODE655343 ONA655343 OWW655343 PGS655343 PQO655343 QAK655343 QKG655343 QUC655343 RDY655343 RNU655343 RXQ655343 SHM655343 SRI655343 TBE655343 TLA655343 TUW655343 UES655343 UOO655343 UYK655343 VIG655343 VSC655343 WBY655343 WLU655343 WVQ655343 I720906 JE720879 TA720879 ACW720879 AMS720879 AWO720879 BGK720879 BQG720879 CAC720879 CJY720879 CTU720879 DDQ720879 DNM720879 DXI720879 EHE720879 ERA720879 FAW720879 FKS720879 FUO720879 GEK720879 GOG720879 GYC720879 HHY720879 HRU720879 IBQ720879 ILM720879 IVI720879 JFE720879 JPA720879 JYW720879 KIS720879 KSO720879 LCK720879 LMG720879 LWC720879 MFY720879 MPU720879 MZQ720879 NJM720879 NTI720879 ODE720879 ONA720879 OWW720879 PGS720879 PQO720879 QAK720879 QKG720879 QUC720879 RDY720879 RNU720879 RXQ720879 SHM720879 SRI720879 TBE720879 TLA720879 TUW720879 UES720879 UOO720879 UYK720879 VIG720879 VSC720879 WBY720879 WLU720879 WVQ720879 I786442 JE786415 TA786415 ACW786415 AMS786415 AWO786415 BGK786415 BQG786415 CAC786415 CJY786415 CTU786415 DDQ786415 DNM786415 DXI786415 EHE786415 ERA786415 FAW786415 FKS786415 FUO786415 GEK786415 GOG786415 GYC786415 HHY786415 HRU786415 IBQ786415 ILM786415 IVI786415 JFE786415 JPA786415 JYW786415 KIS786415 KSO786415 LCK786415 LMG786415 LWC786415 MFY786415 MPU786415 MZQ786415 NJM786415 NTI786415 ODE786415 ONA786415 OWW786415 PGS786415 PQO786415 QAK786415 QKG786415 QUC786415 RDY786415 RNU786415 RXQ786415 SHM786415 SRI786415 TBE786415 TLA786415 TUW786415 UES786415 UOO786415 UYK786415 VIG786415 VSC786415 WBY786415 WLU786415 WVQ786415 I851978 JE851951 TA851951 ACW851951 AMS851951 AWO851951 BGK851951 BQG851951 CAC851951 CJY851951 CTU851951 DDQ851951 DNM851951 DXI851951 EHE851951 ERA851951 FAW851951 FKS851951 FUO851951 GEK851951 GOG851951 GYC851951 HHY851951 HRU851951 IBQ851951 ILM851951 IVI851951 JFE851951 JPA851951 JYW851951 KIS851951 KSO851951 LCK851951 LMG851951 LWC851951 MFY851951 MPU851951 MZQ851951 NJM851951 NTI851951 ODE851951 ONA851951 OWW851951 PGS851951 PQO851951 QAK851951 QKG851951 QUC851951 RDY851951 RNU851951 RXQ851951 SHM851951 SRI851951 TBE851951 TLA851951 TUW851951 UES851951 UOO851951 UYK851951 VIG851951 VSC851951 WBY851951 WLU851951 WVQ851951 I917514 JE917487 TA917487 ACW917487 AMS917487 AWO917487 BGK917487 BQG917487 CAC917487 CJY917487 CTU917487 DDQ917487 DNM917487 DXI917487 EHE917487 ERA917487 FAW917487 FKS917487 FUO917487 GEK917487 GOG917487 GYC917487 HHY917487 HRU917487 IBQ917487 ILM917487 IVI917487 JFE917487 JPA917487 JYW917487 KIS917487 KSO917487 LCK917487 LMG917487 LWC917487 MFY917487 MPU917487 MZQ917487 NJM917487 NTI917487 ODE917487 ONA917487 OWW917487 PGS917487 PQO917487 QAK917487 QKG917487 QUC917487 RDY917487 RNU917487 RXQ917487 SHM917487 SRI917487 TBE917487 TLA917487 TUW917487 UES917487 UOO917487 UYK917487 VIG917487 VSC917487 WBY917487 WLU917487 WVQ917487 I983050 JE983023 TA983023 ACW983023 AMS983023 AWO983023 BGK983023 BQG983023 CAC983023 CJY983023 CTU983023 DDQ983023 DNM983023 DXI983023 EHE983023 ERA983023 FAW983023 FKS983023 FUO983023 GEK983023 GOG983023 GYC983023 HHY983023 HRU983023 IBQ983023 ILM983023 IVI983023 JFE983023 JPA983023 JYW983023 KIS983023 KSO983023 LCK983023 LMG983023 LWC983023 MFY983023 MPU983023 MZQ983023 NJM983023 NTI983023 ODE983023 ONA983023 OWW983023 PGS983023 PQO983023 QAK983023 QKG983023 QUC983023 RDY983023 RNU983023 RXQ983023 SHM983023 SRI983023 TBE983023 TLA983023 TUW983023 UES983023 UOO983023 UYK983023 VIG983023 VSC983023 WBY983023 WLU983023 WVQ983023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L65550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L131086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L196622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L262158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L327694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L393230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L458766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L524302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L589838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L655374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L720910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L786446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L851982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L917518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L983054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O65611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O131147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O196683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O262219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O327755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O393291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O458827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O524363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O589899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O655435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O720971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O786507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O852043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O917579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O983115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O65591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O131127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O196663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O262199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O327735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O393271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O458807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O524343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O589879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O655415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O720951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O786487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O852023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O917559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O983095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I65544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I131080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I196616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I262152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I327688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I393224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I458760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I524296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I589832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I655368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I720904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I786440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I851976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I917512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I983048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M65544:M65549 JI65517:JI65522 TE65517:TE65522 ADA65517:ADA65522 AMW65517:AMW65522 AWS65517:AWS65522 BGO65517:BGO65522 BQK65517:BQK65522 CAG65517:CAG65522 CKC65517:CKC65522 CTY65517:CTY65522 DDU65517:DDU65522 DNQ65517:DNQ65522 DXM65517:DXM65522 EHI65517:EHI65522 ERE65517:ERE65522 FBA65517:FBA65522 FKW65517:FKW65522 FUS65517:FUS65522 GEO65517:GEO65522 GOK65517:GOK65522 GYG65517:GYG65522 HIC65517:HIC65522 HRY65517:HRY65522 IBU65517:IBU65522 ILQ65517:ILQ65522 IVM65517:IVM65522 JFI65517:JFI65522 JPE65517:JPE65522 JZA65517:JZA65522 KIW65517:KIW65522 KSS65517:KSS65522 LCO65517:LCO65522 LMK65517:LMK65522 LWG65517:LWG65522 MGC65517:MGC65522 MPY65517:MPY65522 MZU65517:MZU65522 NJQ65517:NJQ65522 NTM65517:NTM65522 ODI65517:ODI65522 ONE65517:ONE65522 OXA65517:OXA65522 PGW65517:PGW65522 PQS65517:PQS65522 QAO65517:QAO65522 QKK65517:QKK65522 QUG65517:QUG65522 REC65517:REC65522 RNY65517:RNY65522 RXU65517:RXU65522 SHQ65517:SHQ65522 SRM65517:SRM65522 TBI65517:TBI65522 TLE65517:TLE65522 TVA65517:TVA65522 UEW65517:UEW65522 UOS65517:UOS65522 UYO65517:UYO65522 VIK65517:VIK65522 VSG65517:VSG65522 WCC65517:WCC65522 WLY65517:WLY65522 WVU65517:WVU65522 M131080:M131085 JI131053:JI131058 TE131053:TE131058 ADA131053:ADA131058 AMW131053:AMW131058 AWS131053:AWS131058 BGO131053:BGO131058 BQK131053:BQK131058 CAG131053:CAG131058 CKC131053:CKC131058 CTY131053:CTY131058 DDU131053:DDU131058 DNQ131053:DNQ131058 DXM131053:DXM131058 EHI131053:EHI131058 ERE131053:ERE131058 FBA131053:FBA131058 FKW131053:FKW131058 FUS131053:FUS131058 GEO131053:GEO131058 GOK131053:GOK131058 GYG131053:GYG131058 HIC131053:HIC131058 HRY131053:HRY131058 IBU131053:IBU131058 ILQ131053:ILQ131058 IVM131053:IVM131058 JFI131053:JFI131058 JPE131053:JPE131058 JZA131053:JZA131058 KIW131053:KIW131058 KSS131053:KSS131058 LCO131053:LCO131058 LMK131053:LMK131058 LWG131053:LWG131058 MGC131053:MGC131058 MPY131053:MPY131058 MZU131053:MZU131058 NJQ131053:NJQ131058 NTM131053:NTM131058 ODI131053:ODI131058 ONE131053:ONE131058 OXA131053:OXA131058 PGW131053:PGW131058 PQS131053:PQS131058 QAO131053:QAO131058 QKK131053:QKK131058 QUG131053:QUG131058 REC131053:REC131058 RNY131053:RNY131058 RXU131053:RXU131058 SHQ131053:SHQ131058 SRM131053:SRM131058 TBI131053:TBI131058 TLE131053:TLE131058 TVA131053:TVA131058 UEW131053:UEW131058 UOS131053:UOS131058 UYO131053:UYO131058 VIK131053:VIK131058 VSG131053:VSG131058 WCC131053:WCC131058 WLY131053:WLY131058 WVU131053:WVU131058 M196616:M196621 JI196589:JI196594 TE196589:TE196594 ADA196589:ADA196594 AMW196589:AMW196594 AWS196589:AWS196594 BGO196589:BGO196594 BQK196589:BQK196594 CAG196589:CAG196594 CKC196589:CKC196594 CTY196589:CTY196594 DDU196589:DDU196594 DNQ196589:DNQ196594 DXM196589:DXM196594 EHI196589:EHI196594 ERE196589:ERE196594 FBA196589:FBA196594 FKW196589:FKW196594 FUS196589:FUS196594 GEO196589:GEO196594 GOK196589:GOK196594 GYG196589:GYG196594 HIC196589:HIC196594 HRY196589:HRY196594 IBU196589:IBU196594 ILQ196589:ILQ196594 IVM196589:IVM196594 JFI196589:JFI196594 JPE196589:JPE196594 JZA196589:JZA196594 KIW196589:KIW196594 KSS196589:KSS196594 LCO196589:LCO196594 LMK196589:LMK196594 LWG196589:LWG196594 MGC196589:MGC196594 MPY196589:MPY196594 MZU196589:MZU196594 NJQ196589:NJQ196594 NTM196589:NTM196594 ODI196589:ODI196594 ONE196589:ONE196594 OXA196589:OXA196594 PGW196589:PGW196594 PQS196589:PQS196594 QAO196589:QAO196594 QKK196589:QKK196594 QUG196589:QUG196594 REC196589:REC196594 RNY196589:RNY196594 RXU196589:RXU196594 SHQ196589:SHQ196594 SRM196589:SRM196594 TBI196589:TBI196594 TLE196589:TLE196594 TVA196589:TVA196594 UEW196589:UEW196594 UOS196589:UOS196594 UYO196589:UYO196594 VIK196589:VIK196594 VSG196589:VSG196594 WCC196589:WCC196594 WLY196589:WLY196594 WVU196589:WVU196594 M262152:M262157 JI262125:JI262130 TE262125:TE262130 ADA262125:ADA262130 AMW262125:AMW262130 AWS262125:AWS262130 BGO262125:BGO262130 BQK262125:BQK262130 CAG262125:CAG262130 CKC262125:CKC262130 CTY262125:CTY262130 DDU262125:DDU262130 DNQ262125:DNQ262130 DXM262125:DXM262130 EHI262125:EHI262130 ERE262125:ERE262130 FBA262125:FBA262130 FKW262125:FKW262130 FUS262125:FUS262130 GEO262125:GEO262130 GOK262125:GOK262130 GYG262125:GYG262130 HIC262125:HIC262130 HRY262125:HRY262130 IBU262125:IBU262130 ILQ262125:ILQ262130 IVM262125:IVM262130 JFI262125:JFI262130 JPE262125:JPE262130 JZA262125:JZA262130 KIW262125:KIW262130 KSS262125:KSS262130 LCO262125:LCO262130 LMK262125:LMK262130 LWG262125:LWG262130 MGC262125:MGC262130 MPY262125:MPY262130 MZU262125:MZU262130 NJQ262125:NJQ262130 NTM262125:NTM262130 ODI262125:ODI262130 ONE262125:ONE262130 OXA262125:OXA262130 PGW262125:PGW262130 PQS262125:PQS262130 QAO262125:QAO262130 QKK262125:QKK262130 QUG262125:QUG262130 REC262125:REC262130 RNY262125:RNY262130 RXU262125:RXU262130 SHQ262125:SHQ262130 SRM262125:SRM262130 TBI262125:TBI262130 TLE262125:TLE262130 TVA262125:TVA262130 UEW262125:UEW262130 UOS262125:UOS262130 UYO262125:UYO262130 VIK262125:VIK262130 VSG262125:VSG262130 WCC262125:WCC262130 WLY262125:WLY262130 WVU262125:WVU262130 M327688:M327693 JI327661:JI327666 TE327661:TE327666 ADA327661:ADA327666 AMW327661:AMW327666 AWS327661:AWS327666 BGO327661:BGO327666 BQK327661:BQK327666 CAG327661:CAG327666 CKC327661:CKC327666 CTY327661:CTY327666 DDU327661:DDU327666 DNQ327661:DNQ327666 DXM327661:DXM327666 EHI327661:EHI327666 ERE327661:ERE327666 FBA327661:FBA327666 FKW327661:FKW327666 FUS327661:FUS327666 GEO327661:GEO327666 GOK327661:GOK327666 GYG327661:GYG327666 HIC327661:HIC327666 HRY327661:HRY327666 IBU327661:IBU327666 ILQ327661:ILQ327666 IVM327661:IVM327666 JFI327661:JFI327666 JPE327661:JPE327666 JZA327661:JZA327666 KIW327661:KIW327666 KSS327661:KSS327666 LCO327661:LCO327666 LMK327661:LMK327666 LWG327661:LWG327666 MGC327661:MGC327666 MPY327661:MPY327666 MZU327661:MZU327666 NJQ327661:NJQ327666 NTM327661:NTM327666 ODI327661:ODI327666 ONE327661:ONE327666 OXA327661:OXA327666 PGW327661:PGW327666 PQS327661:PQS327666 QAO327661:QAO327666 QKK327661:QKK327666 QUG327661:QUG327666 REC327661:REC327666 RNY327661:RNY327666 RXU327661:RXU327666 SHQ327661:SHQ327666 SRM327661:SRM327666 TBI327661:TBI327666 TLE327661:TLE327666 TVA327661:TVA327666 UEW327661:UEW327666 UOS327661:UOS327666 UYO327661:UYO327666 VIK327661:VIK327666 VSG327661:VSG327666 WCC327661:WCC327666 WLY327661:WLY327666 WVU327661:WVU327666 M393224:M393229 JI393197:JI393202 TE393197:TE393202 ADA393197:ADA393202 AMW393197:AMW393202 AWS393197:AWS393202 BGO393197:BGO393202 BQK393197:BQK393202 CAG393197:CAG393202 CKC393197:CKC393202 CTY393197:CTY393202 DDU393197:DDU393202 DNQ393197:DNQ393202 DXM393197:DXM393202 EHI393197:EHI393202 ERE393197:ERE393202 FBA393197:FBA393202 FKW393197:FKW393202 FUS393197:FUS393202 GEO393197:GEO393202 GOK393197:GOK393202 GYG393197:GYG393202 HIC393197:HIC393202 HRY393197:HRY393202 IBU393197:IBU393202 ILQ393197:ILQ393202 IVM393197:IVM393202 JFI393197:JFI393202 JPE393197:JPE393202 JZA393197:JZA393202 KIW393197:KIW393202 KSS393197:KSS393202 LCO393197:LCO393202 LMK393197:LMK393202 LWG393197:LWG393202 MGC393197:MGC393202 MPY393197:MPY393202 MZU393197:MZU393202 NJQ393197:NJQ393202 NTM393197:NTM393202 ODI393197:ODI393202 ONE393197:ONE393202 OXA393197:OXA393202 PGW393197:PGW393202 PQS393197:PQS393202 QAO393197:QAO393202 QKK393197:QKK393202 QUG393197:QUG393202 REC393197:REC393202 RNY393197:RNY393202 RXU393197:RXU393202 SHQ393197:SHQ393202 SRM393197:SRM393202 TBI393197:TBI393202 TLE393197:TLE393202 TVA393197:TVA393202 UEW393197:UEW393202 UOS393197:UOS393202 UYO393197:UYO393202 VIK393197:VIK393202 VSG393197:VSG393202 WCC393197:WCC393202 WLY393197:WLY393202 WVU393197:WVU393202 M458760:M458765 JI458733:JI458738 TE458733:TE458738 ADA458733:ADA458738 AMW458733:AMW458738 AWS458733:AWS458738 BGO458733:BGO458738 BQK458733:BQK458738 CAG458733:CAG458738 CKC458733:CKC458738 CTY458733:CTY458738 DDU458733:DDU458738 DNQ458733:DNQ458738 DXM458733:DXM458738 EHI458733:EHI458738 ERE458733:ERE458738 FBA458733:FBA458738 FKW458733:FKW458738 FUS458733:FUS458738 GEO458733:GEO458738 GOK458733:GOK458738 GYG458733:GYG458738 HIC458733:HIC458738 HRY458733:HRY458738 IBU458733:IBU458738 ILQ458733:ILQ458738 IVM458733:IVM458738 JFI458733:JFI458738 JPE458733:JPE458738 JZA458733:JZA458738 KIW458733:KIW458738 KSS458733:KSS458738 LCO458733:LCO458738 LMK458733:LMK458738 LWG458733:LWG458738 MGC458733:MGC458738 MPY458733:MPY458738 MZU458733:MZU458738 NJQ458733:NJQ458738 NTM458733:NTM458738 ODI458733:ODI458738 ONE458733:ONE458738 OXA458733:OXA458738 PGW458733:PGW458738 PQS458733:PQS458738 QAO458733:QAO458738 QKK458733:QKK458738 QUG458733:QUG458738 REC458733:REC458738 RNY458733:RNY458738 RXU458733:RXU458738 SHQ458733:SHQ458738 SRM458733:SRM458738 TBI458733:TBI458738 TLE458733:TLE458738 TVA458733:TVA458738 UEW458733:UEW458738 UOS458733:UOS458738 UYO458733:UYO458738 VIK458733:VIK458738 VSG458733:VSG458738 WCC458733:WCC458738 WLY458733:WLY458738 WVU458733:WVU458738 M524296:M524301 JI524269:JI524274 TE524269:TE524274 ADA524269:ADA524274 AMW524269:AMW524274 AWS524269:AWS524274 BGO524269:BGO524274 BQK524269:BQK524274 CAG524269:CAG524274 CKC524269:CKC524274 CTY524269:CTY524274 DDU524269:DDU524274 DNQ524269:DNQ524274 DXM524269:DXM524274 EHI524269:EHI524274 ERE524269:ERE524274 FBA524269:FBA524274 FKW524269:FKW524274 FUS524269:FUS524274 GEO524269:GEO524274 GOK524269:GOK524274 GYG524269:GYG524274 HIC524269:HIC524274 HRY524269:HRY524274 IBU524269:IBU524274 ILQ524269:ILQ524274 IVM524269:IVM524274 JFI524269:JFI524274 JPE524269:JPE524274 JZA524269:JZA524274 KIW524269:KIW524274 KSS524269:KSS524274 LCO524269:LCO524274 LMK524269:LMK524274 LWG524269:LWG524274 MGC524269:MGC524274 MPY524269:MPY524274 MZU524269:MZU524274 NJQ524269:NJQ524274 NTM524269:NTM524274 ODI524269:ODI524274 ONE524269:ONE524274 OXA524269:OXA524274 PGW524269:PGW524274 PQS524269:PQS524274 QAO524269:QAO524274 QKK524269:QKK524274 QUG524269:QUG524274 REC524269:REC524274 RNY524269:RNY524274 RXU524269:RXU524274 SHQ524269:SHQ524274 SRM524269:SRM524274 TBI524269:TBI524274 TLE524269:TLE524274 TVA524269:TVA524274 UEW524269:UEW524274 UOS524269:UOS524274 UYO524269:UYO524274 VIK524269:VIK524274 VSG524269:VSG524274 WCC524269:WCC524274 WLY524269:WLY524274 WVU524269:WVU524274 M589832:M589837 JI589805:JI589810 TE589805:TE589810 ADA589805:ADA589810 AMW589805:AMW589810 AWS589805:AWS589810 BGO589805:BGO589810 BQK589805:BQK589810 CAG589805:CAG589810 CKC589805:CKC589810 CTY589805:CTY589810 DDU589805:DDU589810 DNQ589805:DNQ589810 DXM589805:DXM589810 EHI589805:EHI589810 ERE589805:ERE589810 FBA589805:FBA589810 FKW589805:FKW589810 FUS589805:FUS589810 GEO589805:GEO589810 GOK589805:GOK589810 GYG589805:GYG589810 HIC589805:HIC589810 HRY589805:HRY589810 IBU589805:IBU589810 ILQ589805:ILQ589810 IVM589805:IVM589810 JFI589805:JFI589810 JPE589805:JPE589810 JZA589805:JZA589810 KIW589805:KIW589810 KSS589805:KSS589810 LCO589805:LCO589810 LMK589805:LMK589810 LWG589805:LWG589810 MGC589805:MGC589810 MPY589805:MPY589810 MZU589805:MZU589810 NJQ589805:NJQ589810 NTM589805:NTM589810 ODI589805:ODI589810 ONE589805:ONE589810 OXA589805:OXA589810 PGW589805:PGW589810 PQS589805:PQS589810 QAO589805:QAO589810 QKK589805:QKK589810 QUG589805:QUG589810 REC589805:REC589810 RNY589805:RNY589810 RXU589805:RXU589810 SHQ589805:SHQ589810 SRM589805:SRM589810 TBI589805:TBI589810 TLE589805:TLE589810 TVA589805:TVA589810 UEW589805:UEW589810 UOS589805:UOS589810 UYO589805:UYO589810 VIK589805:VIK589810 VSG589805:VSG589810 WCC589805:WCC589810 WLY589805:WLY589810 WVU589805:WVU589810 M655368:M655373 JI655341:JI655346 TE655341:TE655346 ADA655341:ADA655346 AMW655341:AMW655346 AWS655341:AWS655346 BGO655341:BGO655346 BQK655341:BQK655346 CAG655341:CAG655346 CKC655341:CKC655346 CTY655341:CTY655346 DDU655341:DDU655346 DNQ655341:DNQ655346 DXM655341:DXM655346 EHI655341:EHI655346 ERE655341:ERE655346 FBA655341:FBA655346 FKW655341:FKW655346 FUS655341:FUS655346 GEO655341:GEO655346 GOK655341:GOK655346 GYG655341:GYG655346 HIC655341:HIC655346 HRY655341:HRY655346 IBU655341:IBU655346 ILQ655341:ILQ655346 IVM655341:IVM655346 JFI655341:JFI655346 JPE655341:JPE655346 JZA655341:JZA655346 KIW655341:KIW655346 KSS655341:KSS655346 LCO655341:LCO655346 LMK655341:LMK655346 LWG655341:LWG655346 MGC655341:MGC655346 MPY655341:MPY655346 MZU655341:MZU655346 NJQ655341:NJQ655346 NTM655341:NTM655346 ODI655341:ODI655346 ONE655341:ONE655346 OXA655341:OXA655346 PGW655341:PGW655346 PQS655341:PQS655346 QAO655341:QAO655346 QKK655341:QKK655346 QUG655341:QUG655346 REC655341:REC655346 RNY655341:RNY655346 RXU655341:RXU655346 SHQ655341:SHQ655346 SRM655341:SRM655346 TBI655341:TBI655346 TLE655341:TLE655346 TVA655341:TVA655346 UEW655341:UEW655346 UOS655341:UOS655346 UYO655341:UYO655346 VIK655341:VIK655346 VSG655341:VSG655346 WCC655341:WCC655346 WLY655341:WLY655346 WVU655341:WVU655346 M720904:M720909 JI720877:JI720882 TE720877:TE720882 ADA720877:ADA720882 AMW720877:AMW720882 AWS720877:AWS720882 BGO720877:BGO720882 BQK720877:BQK720882 CAG720877:CAG720882 CKC720877:CKC720882 CTY720877:CTY720882 DDU720877:DDU720882 DNQ720877:DNQ720882 DXM720877:DXM720882 EHI720877:EHI720882 ERE720877:ERE720882 FBA720877:FBA720882 FKW720877:FKW720882 FUS720877:FUS720882 GEO720877:GEO720882 GOK720877:GOK720882 GYG720877:GYG720882 HIC720877:HIC720882 HRY720877:HRY720882 IBU720877:IBU720882 ILQ720877:ILQ720882 IVM720877:IVM720882 JFI720877:JFI720882 JPE720877:JPE720882 JZA720877:JZA720882 KIW720877:KIW720882 KSS720877:KSS720882 LCO720877:LCO720882 LMK720877:LMK720882 LWG720877:LWG720882 MGC720877:MGC720882 MPY720877:MPY720882 MZU720877:MZU720882 NJQ720877:NJQ720882 NTM720877:NTM720882 ODI720877:ODI720882 ONE720877:ONE720882 OXA720877:OXA720882 PGW720877:PGW720882 PQS720877:PQS720882 QAO720877:QAO720882 QKK720877:QKK720882 QUG720877:QUG720882 REC720877:REC720882 RNY720877:RNY720882 RXU720877:RXU720882 SHQ720877:SHQ720882 SRM720877:SRM720882 TBI720877:TBI720882 TLE720877:TLE720882 TVA720877:TVA720882 UEW720877:UEW720882 UOS720877:UOS720882 UYO720877:UYO720882 VIK720877:VIK720882 VSG720877:VSG720882 WCC720877:WCC720882 WLY720877:WLY720882 WVU720877:WVU720882 M786440:M786445 JI786413:JI786418 TE786413:TE786418 ADA786413:ADA786418 AMW786413:AMW786418 AWS786413:AWS786418 BGO786413:BGO786418 BQK786413:BQK786418 CAG786413:CAG786418 CKC786413:CKC786418 CTY786413:CTY786418 DDU786413:DDU786418 DNQ786413:DNQ786418 DXM786413:DXM786418 EHI786413:EHI786418 ERE786413:ERE786418 FBA786413:FBA786418 FKW786413:FKW786418 FUS786413:FUS786418 GEO786413:GEO786418 GOK786413:GOK786418 GYG786413:GYG786418 HIC786413:HIC786418 HRY786413:HRY786418 IBU786413:IBU786418 ILQ786413:ILQ786418 IVM786413:IVM786418 JFI786413:JFI786418 JPE786413:JPE786418 JZA786413:JZA786418 KIW786413:KIW786418 KSS786413:KSS786418 LCO786413:LCO786418 LMK786413:LMK786418 LWG786413:LWG786418 MGC786413:MGC786418 MPY786413:MPY786418 MZU786413:MZU786418 NJQ786413:NJQ786418 NTM786413:NTM786418 ODI786413:ODI786418 ONE786413:ONE786418 OXA786413:OXA786418 PGW786413:PGW786418 PQS786413:PQS786418 QAO786413:QAO786418 QKK786413:QKK786418 QUG786413:QUG786418 REC786413:REC786418 RNY786413:RNY786418 RXU786413:RXU786418 SHQ786413:SHQ786418 SRM786413:SRM786418 TBI786413:TBI786418 TLE786413:TLE786418 TVA786413:TVA786418 UEW786413:UEW786418 UOS786413:UOS786418 UYO786413:UYO786418 VIK786413:VIK786418 VSG786413:VSG786418 WCC786413:WCC786418 WLY786413:WLY786418 WVU786413:WVU786418 M851976:M851981 JI851949:JI851954 TE851949:TE851954 ADA851949:ADA851954 AMW851949:AMW851954 AWS851949:AWS851954 BGO851949:BGO851954 BQK851949:BQK851954 CAG851949:CAG851954 CKC851949:CKC851954 CTY851949:CTY851954 DDU851949:DDU851954 DNQ851949:DNQ851954 DXM851949:DXM851954 EHI851949:EHI851954 ERE851949:ERE851954 FBA851949:FBA851954 FKW851949:FKW851954 FUS851949:FUS851954 GEO851949:GEO851954 GOK851949:GOK851954 GYG851949:GYG851954 HIC851949:HIC851954 HRY851949:HRY851954 IBU851949:IBU851954 ILQ851949:ILQ851954 IVM851949:IVM851954 JFI851949:JFI851954 JPE851949:JPE851954 JZA851949:JZA851954 KIW851949:KIW851954 KSS851949:KSS851954 LCO851949:LCO851954 LMK851949:LMK851954 LWG851949:LWG851954 MGC851949:MGC851954 MPY851949:MPY851954 MZU851949:MZU851954 NJQ851949:NJQ851954 NTM851949:NTM851954 ODI851949:ODI851954 ONE851949:ONE851954 OXA851949:OXA851954 PGW851949:PGW851954 PQS851949:PQS851954 QAO851949:QAO851954 QKK851949:QKK851954 QUG851949:QUG851954 REC851949:REC851954 RNY851949:RNY851954 RXU851949:RXU851954 SHQ851949:SHQ851954 SRM851949:SRM851954 TBI851949:TBI851954 TLE851949:TLE851954 TVA851949:TVA851954 UEW851949:UEW851954 UOS851949:UOS851954 UYO851949:UYO851954 VIK851949:VIK851954 VSG851949:VSG851954 WCC851949:WCC851954 WLY851949:WLY851954 WVU851949:WVU851954 M917512:M917517 JI917485:JI917490 TE917485:TE917490 ADA917485:ADA917490 AMW917485:AMW917490 AWS917485:AWS917490 BGO917485:BGO917490 BQK917485:BQK917490 CAG917485:CAG917490 CKC917485:CKC917490 CTY917485:CTY917490 DDU917485:DDU917490 DNQ917485:DNQ917490 DXM917485:DXM917490 EHI917485:EHI917490 ERE917485:ERE917490 FBA917485:FBA917490 FKW917485:FKW917490 FUS917485:FUS917490 GEO917485:GEO917490 GOK917485:GOK917490 GYG917485:GYG917490 HIC917485:HIC917490 HRY917485:HRY917490 IBU917485:IBU917490 ILQ917485:ILQ917490 IVM917485:IVM917490 JFI917485:JFI917490 JPE917485:JPE917490 JZA917485:JZA917490 KIW917485:KIW917490 KSS917485:KSS917490 LCO917485:LCO917490 LMK917485:LMK917490 LWG917485:LWG917490 MGC917485:MGC917490 MPY917485:MPY917490 MZU917485:MZU917490 NJQ917485:NJQ917490 NTM917485:NTM917490 ODI917485:ODI917490 ONE917485:ONE917490 OXA917485:OXA917490 PGW917485:PGW917490 PQS917485:PQS917490 QAO917485:QAO917490 QKK917485:QKK917490 QUG917485:QUG917490 REC917485:REC917490 RNY917485:RNY917490 RXU917485:RXU917490 SHQ917485:SHQ917490 SRM917485:SRM917490 TBI917485:TBI917490 TLE917485:TLE917490 TVA917485:TVA917490 UEW917485:UEW917490 UOS917485:UOS917490 UYO917485:UYO917490 VIK917485:VIK917490 VSG917485:VSG917490 WCC917485:WCC917490 WLY917485:WLY917490 WVU917485:WVU917490 M983048:M983053 JI983021:JI983026 TE983021:TE983026 ADA983021:ADA983026 AMW983021:AMW983026 AWS983021:AWS983026 BGO983021:BGO983026 BQK983021:BQK983026 CAG983021:CAG983026 CKC983021:CKC983026 CTY983021:CTY983026 DDU983021:DDU983026 DNQ983021:DNQ983026 DXM983021:DXM983026 EHI983021:EHI983026 ERE983021:ERE983026 FBA983021:FBA983026 FKW983021:FKW983026 FUS983021:FUS983026 GEO983021:GEO983026 GOK983021:GOK983026 GYG983021:GYG983026 HIC983021:HIC983026 HRY983021:HRY983026 IBU983021:IBU983026 ILQ983021:ILQ983026 IVM983021:IVM983026 JFI983021:JFI983026 JPE983021:JPE983026 JZA983021:JZA983026 KIW983021:KIW983026 KSS983021:KSS983026 LCO983021:LCO983026 LMK983021:LMK983026 LWG983021:LWG983026 MGC983021:MGC983026 MPY983021:MPY983026 MZU983021:MZU983026 NJQ983021:NJQ983026 NTM983021:NTM983026 ODI983021:ODI983026 ONE983021:ONE983026 OXA983021:OXA983026 PGW983021:PGW983026 PQS983021:PQS983026 QAO983021:QAO983026 QKK983021:QKK983026 QUG983021:QUG983026 REC983021:REC983026 RNY983021:RNY983026 RXU983021:RXU983026 SHQ983021:SHQ983026 SRM983021:SRM983026 TBI983021:TBI983026 TLE983021:TLE983026 TVA983021:TVA983026 UEW983021:UEW983026 UOS983021:UOS983026 UYO983021:UYO983026 VIK983021:VIK983026 VSG983021:VSG983026 WCC983021:WCC983026 WLY983021:WLY983026 WVU983021:WVU983026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M65551:M65554 JI65524:JI65527 TE65524:TE65527 ADA65524:ADA65527 AMW65524:AMW65527 AWS65524:AWS65527 BGO65524:BGO65527 BQK65524:BQK65527 CAG65524:CAG65527 CKC65524:CKC65527 CTY65524:CTY65527 DDU65524:DDU65527 DNQ65524:DNQ65527 DXM65524:DXM65527 EHI65524:EHI65527 ERE65524:ERE65527 FBA65524:FBA65527 FKW65524:FKW65527 FUS65524:FUS65527 GEO65524:GEO65527 GOK65524:GOK65527 GYG65524:GYG65527 HIC65524:HIC65527 HRY65524:HRY65527 IBU65524:IBU65527 ILQ65524:ILQ65527 IVM65524:IVM65527 JFI65524:JFI65527 JPE65524:JPE65527 JZA65524:JZA65527 KIW65524:KIW65527 KSS65524:KSS65527 LCO65524:LCO65527 LMK65524:LMK65527 LWG65524:LWG65527 MGC65524:MGC65527 MPY65524:MPY65527 MZU65524:MZU65527 NJQ65524:NJQ65527 NTM65524:NTM65527 ODI65524:ODI65527 ONE65524:ONE65527 OXA65524:OXA65527 PGW65524:PGW65527 PQS65524:PQS65527 QAO65524:QAO65527 QKK65524:QKK65527 QUG65524:QUG65527 REC65524:REC65527 RNY65524:RNY65527 RXU65524:RXU65527 SHQ65524:SHQ65527 SRM65524:SRM65527 TBI65524:TBI65527 TLE65524:TLE65527 TVA65524:TVA65527 UEW65524:UEW65527 UOS65524:UOS65527 UYO65524:UYO65527 VIK65524:VIK65527 VSG65524:VSG65527 WCC65524:WCC65527 WLY65524:WLY65527 WVU65524:WVU65527 M131087:M131090 JI131060:JI131063 TE131060:TE131063 ADA131060:ADA131063 AMW131060:AMW131063 AWS131060:AWS131063 BGO131060:BGO131063 BQK131060:BQK131063 CAG131060:CAG131063 CKC131060:CKC131063 CTY131060:CTY131063 DDU131060:DDU131063 DNQ131060:DNQ131063 DXM131060:DXM131063 EHI131060:EHI131063 ERE131060:ERE131063 FBA131060:FBA131063 FKW131060:FKW131063 FUS131060:FUS131063 GEO131060:GEO131063 GOK131060:GOK131063 GYG131060:GYG131063 HIC131060:HIC131063 HRY131060:HRY131063 IBU131060:IBU131063 ILQ131060:ILQ131063 IVM131060:IVM131063 JFI131060:JFI131063 JPE131060:JPE131063 JZA131060:JZA131063 KIW131060:KIW131063 KSS131060:KSS131063 LCO131060:LCO131063 LMK131060:LMK131063 LWG131060:LWG131063 MGC131060:MGC131063 MPY131060:MPY131063 MZU131060:MZU131063 NJQ131060:NJQ131063 NTM131060:NTM131063 ODI131060:ODI131063 ONE131060:ONE131063 OXA131060:OXA131063 PGW131060:PGW131063 PQS131060:PQS131063 QAO131060:QAO131063 QKK131060:QKK131063 QUG131060:QUG131063 REC131060:REC131063 RNY131060:RNY131063 RXU131060:RXU131063 SHQ131060:SHQ131063 SRM131060:SRM131063 TBI131060:TBI131063 TLE131060:TLE131063 TVA131060:TVA131063 UEW131060:UEW131063 UOS131060:UOS131063 UYO131060:UYO131063 VIK131060:VIK131063 VSG131060:VSG131063 WCC131060:WCC131063 WLY131060:WLY131063 WVU131060:WVU131063 M196623:M196626 JI196596:JI196599 TE196596:TE196599 ADA196596:ADA196599 AMW196596:AMW196599 AWS196596:AWS196599 BGO196596:BGO196599 BQK196596:BQK196599 CAG196596:CAG196599 CKC196596:CKC196599 CTY196596:CTY196599 DDU196596:DDU196599 DNQ196596:DNQ196599 DXM196596:DXM196599 EHI196596:EHI196599 ERE196596:ERE196599 FBA196596:FBA196599 FKW196596:FKW196599 FUS196596:FUS196599 GEO196596:GEO196599 GOK196596:GOK196599 GYG196596:GYG196599 HIC196596:HIC196599 HRY196596:HRY196599 IBU196596:IBU196599 ILQ196596:ILQ196599 IVM196596:IVM196599 JFI196596:JFI196599 JPE196596:JPE196599 JZA196596:JZA196599 KIW196596:KIW196599 KSS196596:KSS196599 LCO196596:LCO196599 LMK196596:LMK196599 LWG196596:LWG196599 MGC196596:MGC196599 MPY196596:MPY196599 MZU196596:MZU196599 NJQ196596:NJQ196599 NTM196596:NTM196599 ODI196596:ODI196599 ONE196596:ONE196599 OXA196596:OXA196599 PGW196596:PGW196599 PQS196596:PQS196599 QAO196596:QAO196599 QKK196596:QKK196599 QUG196596:QUG196599 REC196596:REC196599 RNY196596:RNY196599 RXU196596:RXU196599 SHQ196596:SHQ196599 SRM196596:SRM196599 TBI196596:TBI196599 TLE196596:TLE196599 TVA196596:TVA196599 UEW196596:UEW196599 UOS196596:UOS196599 UYO196596:UYO196599 VIK196596:VIK196599 VSG196596:VSG196599 WCC196596:WCC196599 WLY196596:WLY196599 WVU196596:WVU196599 M262159:M262162 JI262132:JI262135 TE262132:TE262135 ADA262132:ADA262135 AMW262132:AMW262135 AWS262132:AWS262135 BGO262132:BGO262135 BQK262132:BQK262135 CAG262132:CAG262135 CKC262132:CKC262135 CTY262132:CTY262135 DDU262132:DDU262135 DNQ262132:DNQ262135 DXM262132:DXM262135 EHI262132:EHI262135 ERE262132:ERE262135 FBA262132:FBA262135 FKW262132:FKW262135 FUS262132:FUS262135 GEO262132:GEO262135 GOK262132:GOK262135 GYG262132:GYG262135 HIC262132:HIC262135 HRY262132:HRY262135 IBU262132:IBU262135 ILQ262132:ILQ262135 IVM262132:IVM262135 JFI262132:JFI262135 JPE262132:JPE262135 JZA262132:JZA262135 KIW262132:KIW262135 KSS262132:KSS262135 LCO262132:LCO262135 LMK262132:LMK262135 LWG262132:LWG262135 MGC262132:MGC262135 MPY262132:MPY262135 MZU262132:MZU262135 NJQ262132:NJQ262135 NTM262132:NTM262135 ODI262132:ODI262135 ONE262132:ONE262135 OXA262132:OXA262135 PGW262132:PGW262135 PQS262132:PQS262135 QAO262132:QAO262135 QKK262132:QKK262135 QUG262132:QUG262135 REC262132:REC262135 RNY262132:RNY262135 RXU262132:RXU262135 SHQ262132:SHQ262135 SRM262132:SRM262135 TBI262132:TBI262135 TLE262132:TLE262135 TVA262132:TVA262135 UEW262132:UEW262135 UOS262132:UOS262135 UYO262132:UYO262135 VIK262132:VIK262135 VSG262132:VSG262135 WCC262132:WCC262135 WLY262132:WLY262135 WVU262132:WVU262135 M327695:M327698 JI327668:JI327671 TE327668:TE327671 ADA327668:ADA327671 AMW327668:AMW327671 AWS327668:AWS327671 BGO327668:BGO327671 BQK327668:BQK327671 CAG327668:CAG327671 CKC327668:CKC327671 CTY327668:CTY327671 DDU327668:DDU327671 DNQ327668:DNQ327671 DXM327668:DXM327671 EHI327668:EHI327671 ERE327668:ERE327671 FBA327668:FBA327671 FKW327668:FKW327671 FUS327668:FUS327671 GEO327668:GEO327671 GOK327668:GOK327671 GYG327668:GYG327671 HIC327668:HIC327671 HRY327668:HRY327671 IBU327668:IBU327671 ILQ327668:ILQ327671 IVM327668:IVM327671 JFI327668:JFI327671 JPE327668:JPE327671 JZA327668:JZA327671 KIW327668:KIW327671 KSS327668:KSS327671 LCO327668:LCO327671 LMK327668:LMK327671 LWG327668:LWG327671 MGC327668:MGC327671 MPY327668:MPY327671 MZU327668:MZU327671 NJQ327668:NJQ327671 NTM327668:NTM327671 ODI327668:ODI327671 ONE327668:ONE327671 OXA327668:OXA327671 PGW327668:PGW327671 PQS327668:PQS327671 QAO327668:QAO327671 QKK327668:QKK327671 QUG327668:QUG327671 REC327668:REC327671 RNY327668:RNY327671 RXU327668:RXU327671 SHQ327668:SHQ327671 SRM327668:SRM327671 TBI327668:TBI327671 TLE327668:TLE327671 TVA327668:TVA327671 UEW327668:UEW327671 UOS327668:UOS327671 UYO327668:UYO327671 VIK327668:VIK327671 VSG327668:VSG327671 WCC327668:WCC327671 WLY327668:WLY327671 WVU327668:WVU327671 M393231:M393234 JI393204:JI393207 TE393204:TE393207 ADA393204:ADA393207 AMW393204:AMW393207 AWS393204:AWS393207 BGO393204:BGO393207 BQK393204:BQK393207 CAG393204:CAG393207 CKC393204:CKC393207 CTY393204:CTY393207 DDU393204:DDU393207 DNQ393204:DNQ393207 DXM393204:DXM393207 EHI393204:EHI393207 ERE393204:ERE393207 FBA393204:FBA393207 FKW393204:FKW393207 FUS393204:FUS393207 GEO393204:GEO393207 GOK393204:GOK393207 GYG393204:GYG393207 HIC393204:HIC393207 HRY393204:HRY393207 IBU393204:IBU393207 ILQ393204:ILQ393207 IVM393204:IVM393207 JFI393204:JFI393207 JPE393204:JPE393207 JZA393204:JZA393207 KIW393204:KIW393207 KSS393204:KSS393207 LCO393204:LCO393207 LMK393204:LMK393207 LWG393204:LWG393207 MGC393204:MGC393207 MPY393204:MPY393207 MZU393204:MZU393207 NJQ393204:NJQ393207 NTM393204:NTM393207 ODI393204:ODI393207 ONE393204:ONE393207 OXA393204:OXA393207 PGW393204:PGW393207 PQS393204:PQS393207 QAO393204:QAO393207 QKK393204:QKK393207 QUG393204:QUG393207 REC393204:REC393207 RNY393204:RNY393207 RXU393204:RXU393207 SHQ393204:SHQ393207 SRM393204:SRM393207 TBI393204:TBI393207 TLE393204:TLE393207 TVA393204:TVA393207 UEW393204:UEW393207 UOS393204:UOS393207 UYO393204:UYO393207 VIK393204:VIK393207 VSG393204:VSG393207 WCC393204:WCC393207 WLY393204:WLY393207 WVU393204:WVU393207 M458767:M458770 JI458740:JI458743 TE458740:TE458743 ADA458740:ADA458743 AMW458740:AMW458743 AWS458740:AWS458743 BGO458740:BGO458743 BQK458740:BQK458743 CAG458740:CAG458743 CKC458740:CKC458743 CTY458740:CTY458743 DDU458740:DDU458743 DNQ458740:DNQ458743 DXM458740:DXM458743 EHI458740:EHI458743 ERE458740:ERE458743 FBA458740:FBA458743 FKW458740:FKW458743 FUS458740:FUS458743 GEO458740:GEO458743 GOK458740:GOK458743 GYG458740:GYG458743 HIC458740:HIC458743 HRY458740:HRY458743 IBU458740:IBU458743 ILQ458740:ILQ458743 IVM458740:IVM458743 JFI458740:JFI458743 JPE458740:JPE458743 JZA458740:JZA458743 KIW458740:KIW458743 KSS458740:KSS458743 LCO458740:LCO458743 LMK458740:LMK458743 LWG458740:LWG458743 MGC458740:MGC458743 MPY458740:MPY458743 MZU458740:MZU458743 NJQ458740:NJQ458743 NTM458740:NTM458743 ODI458740:ODI458743 ONE458740:ONE458743 OXA458740:OXA458743 PGW458740:PGW458743 PQS458740:PQS458743 QAO458740:QAO458743 QKK458740:QKK458743 QUG458740:QUG458743 REC458740:REC458743 RNY458740:RNY458743 RXU458740:RXU458743 SHQ458740:SHQ458743 SRM458740:SRM458743 TBI458740:TBI458743 TLE458740:TLE458743 TVA458740:TVA458743 UEW458740:UEW458743 UOS458740:UOS458743 UYO458740:UYO458743 VIK458740:VIK458743 VSG458740:VSG458743 WCC458740:WCC458743 WLY458740:WLY458743 WVU458740:WVU458743 M524303:M524306 JI524276:JI524279 TE524276:TE524279 ADA524276:ADA524279 AMW524276:AMW524279 AWS524276:AWS524279 BGO524276:BGO524279 BQK524276:BQK524279 CAG524276:CAG524279 CKC524276:CKC524279 CTY524276:CTY524279 DDU524276:DDU524279 DNQ524276:DNQ524279 DXM524276:DXM524279 EHI524276:EHI524279 ERE524276:ERE524279 FBA524276:FBA524279 FKW524276:FKW524279 FUS524276:FUS524279 GEO524276:GEO524279 GOK524276:GOK524279 GYG524276:GYG524279 HIC524276:HIC524279 HRY524276:HRY524279 IBU524276:IBU524279 ILQ524276:ILQ524279 IVM524276:IVM524279 JFI524276:JFI524279 JPE524276:JPE524279 JZA524276:JZA524279 KIW524276:KIW524279 KSS524276:KSS524279 LCO524276:LCO524279 LMK524276:LMK524279 LWG524276:LWG524279 MGC524276:MGC524279 MPY524276:MPY524279 MZU524276:MZU524279 NJQ524276:NJQ524279 NTM524276:NTM524279 ODI524276:ODI524279 ONE524276:ONE524279 OXA524276:OXA524279 PGW524276:PGW524279 PQS524276:PQS524279 QAO524276:QAO524279 QKK524276:QKK524279 QUG524276:QUG524279 REC524276:REC524279 RNY524276:RNY524279 RXU524276:RXU524279 SHQ524276:SHQ524279 SRM524276:SRM524279 TBI524276:TBI524279 TLE524276:TLE524279 TVA524276:TVA524279 UEW524276:UEW524279 UOS524276:UOS524279 UYO524276:UYO524279 VIK524276:VIK524279 VSG524276:VSG524279 WCC524276:WCC524279 WLY524276:WLY524279 WVU524276:WVU524279 M589839:M589842 JI589812:JI589815 TE589812:TE589815 ADA589812:ADA589815 AMW589812:AMW589815 AWS589812:AWS589815 BGO589812:BGO589815 BQK589812:BQK589815 CAG589812:CAG589815 CKC589812:CKC589815 CTY589812:CTY589815 DDU589812:DDU589815 DNQ589812:DNQ589815 DXM589812:DXM589815 EHI589812:EHI589815 ERE589812:ERE589815 FBA589812:FBA589815 FKW589812:FKW589815 FUS589812:FUS589815 GEO589812:GEO589815 GOK589812:GOK589815 GYG589812:GYG589815 HIC589812:HIC589815 HRY589812:HRY589815 IBU589812:IBU589815 ILQ589812:ILQ589815 IVM589812:IVM589815 JFI589812:JFI589815 JPE589812:JPE589815 JZA589812:JZA589815 KIW589812:KIW589815 KSS589812:KSS589815 LCO589812:LCO589815 LMK589812:LMK589815 LWG589812:LWG589815 MGC589812:MGC589815 MPY589812:MPY589815 MZU589812:MZU589815 NJQ589812:NJQ589815 NTM589812:NTM589815 ODI589812:ODI589815 ONE589812:ONE589815 OXA589812:OXA589815 PGW589812:PGW589815 PQS589812:PQS589815 QAO589812:QAO589815 QKK589812:QKK589815 QUG589812:QUG589815 REC589812:REC589815 RNY589812:RNY589815 RXU589812:RXU589815 SHQ589812:SHQ589815 SRM589812:SRM589815 TBI589812:TBI589815 TLE589812:TLE589815 TVA589812:TVA589815 UEW589812:UEW589815 UOS589812:UOS589815 UYO589812:UYO589815 VIK589812:VIK589815 VSG589812:VSG589815 WCC589812:WCC589815 WLY589812:WLY589815 WVU589812:WVU589815 M655375:M655378 JI655348:JI655351 TE655348:TE655351 ADA655348:ADA655351 AMW655348:AMW655351 AWS655348:AWS655351 BGO655348:BGO655351 BQK655348:BQK655351 CAG655348:CAG655351 CKC655348:CKC655351 CTY655348:CTY655351 DDU655348:DDU655351 DNQ655348:DNQ655351 DXM655348:DXM655351 EHI655348:EHI655351 ERE655348:ERE655351 FBA655348:FBA655351 FKW655348:FKW655351 FUS655348:FUS655351 GEO655348:GEO655351 GOK655348:GOK655351 GYG655348:GYG655351 HIC655348:HIC655351 HRY655348:HRY655351 IBU655348:IBU655351 ILQ655348:ILQ655351 IVM655348:IVM655351 JFI655348:JFI655351 JPE655348:JPE655351 JZA655348:JZA655351 KIW655348:KIW655351 KSS655348:KSS655351 LCO655348:LCO655351 LMK655348:LMK655351 LWG655348:LWG655351 MGC655348:MGC655351 MPY655348:MPY655351 MZU655348:MZU655351 NJQ655348:NJQ655351 NTM655348:NTM655351 ODI655348:ODI655351 ONE655348:ONE655351 OXA655348:OXA655351 PGW655348:PGW655351 PQS655348:PQS655351 QAO655348:QAO655351 QKK655348:QKK655351 QUG655348:QUG655351 REC655348:REC655351 RNY655348:RNY655351 RXU655348:RXU655351 SHQ655348:SHQ655351 SRM655348:SRM655351 TBI655348:TBI655351 TLE655348:TLE655351 TVA655348:TVA655351 UEW655348:UEW655351 UOS655348:UOS655351 UYO655348:UYO655351 VIK655348:VIK655351 VSG655348:VSG655351 WCC655348:WCC655351 WLY655348:WLY655351 WVU655348:WVU655351 M720911:M720914 JI720884:JI720887 TE720884:TE720887 ADA720884:ADA720887 AMW720884:AMW720887 AWS720884:AWS720887 BGO720884:BGO720887 BQK720884:BQK720887 CAG720884:CAG720887 CKC720884:CKC720887 CTY720884:CTY720887 DDU720884:DDU720887 DNQ720884:DNQ720887 DXM720884:DXM720887 EHI720884:EHI720887 ERE720884:ERE720887 FBA720884:FBA720887 FKW720884:FKW720887 FUS720884:FUS720887 GEO720884:GEO720887 GOK720884:GOK720887 GYG720884:GYG720887 HIC720884:HIC720887 HRY720884:HRY720887 IBU720884:IBU720887 ILQ720884:ILQ720887 IVM720884:IVM720887 JFI720884:JFI720887 JPE720884:JPE720887 JZA720884:JZA720887 KIW720884:KIW720887 KSS720884:KSS720887 LCO720884:LCO720887 LMK720884:LMK720887 LWG720884:LWG720887 MGC720884:MGC720887 MPY720884:MPY720887 MZU720884:MZU720887 NJQ720884:NJQ720887 NTM720884:NTM720887 ODI720884:ODI720887 ONE720884:ONE720887 OXA720884:OXA720887 PGW720884:PGW720887 PQS720884:PQS720887 QAO720884:QAO720887 QKK720884:QKK720887 QUG720884:QUG720887 REC720884:REC720887 RNY720884:RNY720887 RXU720884:RXU720887 SHQ720884:SHQ720887 SRM720884:SRM720887 TBI720884:TBI720887 TLE720884:TLE720887 TVA720884:TVA720887 UEW720884:UEW720887 UOS720884:UOS720887 UYO720884:UYO720887 VIK720884:VIK720887 VSG720884:VSG720887 WCC720884:WCC720887 WLY720884:WLY720887 WVU720884:WVU720887 M786447:M786450 JI786420:JI786423 TE786420:TE786423 ADA786420:ADA786423 AMW786420:AMW786423 AWS786420:AWS786423 BGO786420:BGO786423 BQK786420:BQK786423 CAG786420:CAG786423 CKC786420:CKC786423 CTY786420:CTY786423 DDU786420:DDU786423 DNQ786420:DNQ786423 DXM786420:DXM786423 EHI786420:EHI786423 ERE786420:ERE786423 FBA786420:FBA786423 FKW786420:FKW786423 FUS786420:FUS786423 GEO786420:GEO786423 GOK786420:GOK786423 GYG786420:GYG786423 HIC786420:HIC786423 HRY786420:HRY786423 IBU786420:IBU786423 ILQ786420:ILQ786423 IVM786420:IVM786423 JFI786420:JFI786423 JPE786420:JPE786423 JZA786420:JZA786423 KIW786420:KIW786423 KSS786420:KSS786423 LCO786420:LCO786423 LMK786420:LMK786423 LWG786420:LWG786423 MGC786420:MGC786423 MPY786420:MPY786423 MZU786420:MZU786423 NJQ786420:NJQ786423 NTM786420:NTM786423 ODI786420:ODI786423 ONE786420:ONE786423 OXA786420:OXA786423 PGW786420:PGW786423 PQS786420:PQS786423 QAO786420:QAO786423 QKK786420:QKK786423 QUG786420:QUG786423 REC786420:REC786423 RNY786420:RNY786423 RXU786420:RXU786423 SHQ786420:SHQ786423 SRM786420:SRM786423 TBI786420:TBI786423 TLE786420:TLE786423 TVA786420:TVA786423 UEW786420:UEW786423 UOS786420:UOS786423 UYO786420:UYO786423 VIK786420:VIK786423 VSG786420:VSG786423 WCC786420:WCC786423 WLY786420:WLY786423 WVU786420:WVU786423 M851983:M851986 JI851956:JI851959 TE851956:TE851959 ADA851956:ADA851959 AMW851956:AMW851959 AWS851956:AWS851959 BGO851956:BGO851959 BQK851956:BQK851959 CAG851956:CAG851959 CKC851956:CKC851959 CTY851956:CTY851959 DDU851956:DDU851959 DNQ851956:DNQ851959 DXM851956:DXM851959 EHI851956:EHI851959 ERE851956:ERE851959 FBA851956:FBA851959 FKW851956:FKW851959 FUS851956:FUS851959 GEO851956:GEO851959 GOK851956:GOK851959 GYG851956:GYG851959 HIC851956:HIC851959 HRY851956:HRY851959 IBU851956:IBU851959 ILQ851956:ILQ851959 IVM851956:IVM851959 JFI851956:JFI851959 JPE851956:JPE851959 JZA851956:JZA851959 KIW851956:KIW851959 KSS851956:KSS851959 LCO851956:LCO851959 LMK851956:LMK851959 LWG851956:LWG851959 MGC851956:MGC851959 MPY851956:MPY851959 MZU851956:MZU851959 NJQ851956:NJQ851959 NTM851956:NTM851959 ODI851956:ODI851959 ONE851956:ONE851959 OXA851956:OXA851959 PGW851956:PGW851959 PQS851956:PQS851959 QAO851956:QAO851959 QKK851956:QKK851959 QUG851956:QUG851959 REC851956:REC851959 RNY851956:RNY851959 RXU851956:RXU851959 SHQ851956:SHQ851959 SRM851956:SRM851959 TBI851956:TBI851959 TLE851956:TLE851959 TVA851956:TVA851959 UEW851956:UEW851959 UOS851956:UOS851959 UYO851956:UYO851959 VIK851956:VIK851959 VSG851956:VSG851959 WCC851956:WCC851959 WLY851956:WLY851959 WVU851956:WVU851959 M917519:M917522 JI917492:JI917495 TE917492:TE917495 ADA917492:ADA917495 AMW917492:AMW917495 AWS917492:AWS917495 BGO917492:BGO917495 BQK917492:BQK917495 CAG917492:CAG917495 CKC917492:CKC917495 CTY917492:CTY917495 DDU917492:DDU917495 DNQ917492:DNQ917495 DXM917492:DXM917495 EHI917492:EHI917495 ERE917492:ERE917495 FBA917492:FBA917495 FKW917492:FKW917495 FUS917492:FUS917495 GEO917492:GEO917495 GOK917492:GOK917495 GYG917492:GYG917495 HIC917492:HIC917495 HRY917492:HRY917495 IBU917492:IBU917495 ILQ917492:ILQ917495 IVM917492:IVM917495 JFI917492:JFI917495 JPE917492:JPE917495 JZA917492:JZA917495 KIW917492:KIW917495 KSS917492:KSS917495 LCO917492:LCO917495 LMK917492:LMK917495 LWG917492:LWG917495 MGC917492:MGC917495 MPY917492:MPY917495 MZU917492:MZU917495 NJQ917492:NJQ917495 NTM917492:NTM917495 ODI917492:ODI917495 ONE917492:ONE917495 OXA917492:OXA917495 PGW917492:PGW917495 PQS917492:PQS917495 QAO917492:QAO917495 QKK917492:QKK917495 QUG917492:QUG917495 REC917492:REC917495 RNY917492:RNY917495 RXU917492:RXU917495 SHQ917492:SHQ917495 SRM917492:SRM917495 TBI917492:TBI917495 TLE917492:TLE917495 TVA917492:TVA917495 UEW917492:UEW917495 UOS917492:UOS917495 UYO917492:UYO917495 VIK917492:VIK917495 VSG917492:VSG917495 WCC917492:WCC917495 WLY917492:WLY917495 WVU917492:WVU917495 M983055:M983058 JI983028:JI983031 TE983028:TE983031 ADA983028:ADA983031 AMW983028:AMW983031 AWS983028:AWS983031 BGO983028:BGO983031 BQK983028:BQK983031 CAG983028:CAG983031 CKC983028:CKC983031 CTY983028:CTY983031 DDU983028:DDU983031 DNQ983028:DNQ983031 DXM983028:DXM983031 EHI983028:EHI983031 ERE983028:ERE983031 FBA983028:FBA983031 FKW983028:FKW983031 FUS983028:FUS983031 GEO983028:GEO983031 GOK983028:GOK983031 GYG983028:GYG983031 HIC983028:HIC983031 HRY983028:HRY983031 IBU983028:IBU983031 ILQ983028:ILQ983031 IVM983028:IVM983031 JFI983028:JFI983031 JPE983028:JPE983031 JZA983028:JZA983031 KIW983028:KIW983031 KSS983028:KSS983031 LCO983028:LCO983031 LMK983028:LMK983031 LWG983028:LWG983031 MGC983028:MGC983031 MPY983028:MPY983031 MZU983028:MZU983031 NJQ983028:NJQ983031 NTM983028:NTM983031 ODI983028:ODI983031 ONE983028:ONE983031 OXA983028:OXA983031 PGW983028:PGW983031 PQS983028:PQS983031 QAO983028:QAO983031 QKK983028:QKK983031 QUG983028:QUG983031 REC983028:REC983031 RNY983028:RNY983031 RXU983028:RXU983031 SHQ983028:SHQ983031 SRM983028:SRM983031 TBI983028:TBI983031 TLE983028:TLE983031 TVA983028:TVA983031 UEW983028:UEW983031 UOS983028:UOS983031 UYO983028:UYO983031 VIK983028:VIK983031 VSG983028:VSG983031 WCC983028:WCC983031 WLY983028:WLY983031 WVU983028:WVU983031 I30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O65563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O131099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O196635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O262171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O327707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O393243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O458779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O524315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O589851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O655387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O720923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O786459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O851995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O917531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O983067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WVW983040 AC40:AC41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AC65561:AC65562 JY65534:JY65535 TU65534:TU65535 ADQ65534:ADQ65535 ANM65534:ANM65535 AXI65534:AXI65535 BHE65534:BHE65535 BRA65534:BRA65535 CAW65534:CAW65535 CKS65534:CKS65535 CUO65534:CUO65535 DEK65534:DEK65535 DOG65534:DOG65535 DYC65534:DYC65535 EHY65534:EHY65535 ERU65534:ERU65535 FBQ65534:FBQ65535 FLM65534:FLM65535 FVI65534:FVI65535 GFE65534:GFE65535 GPA65534:GPA65535 GYW65534:GYW65535 HIS65534:HIS65535 HSO65534:HSO65535 ICK65534:ICK65535 IMG65534:IMG65535 IWC65534:IWC65535 JFY65534:JFY65535 JPU65534:JPU65535 JZQ65534:JZQ65535 KJM65534:KJM65535 KTI65534:KTI65535 LDE65534:LDE65535 LNA65534:LNA65535 LWW65534:LWW65535 MGS65534:MGS65535 MQO65534:MQO65535 NAK65534:NAK65535 NKG65534:NKG65535 NUC65534:NUC65535 ODY65534:ODY65535 ONU65534:ONU65535 OXQ65534:OXQ65535 PHM65534:PHM65535 PRI65534:PRI65535 QBE65534:QBE65535 QLA65534:QLA65535 QUW65534:QUW65535 RES65534:RES65535 ROO65534:ROO65535 RYK65534:RYK65535 SIG65534:SIG65535 SSC65534:SSC65535 TBY65534:TBY65535 TLU65534:TLU65535 TVQ65534:TVQ65535 UFM65534:UFM65535 UPI65534:UPI65535 UZE65534:UZE65535 VJA65534:VJA65535 VSW65534:VSW65535 WCS65534:WCS65535 WMO65534:WMO65535 WWK65534:WWK65535 AC131097:AC131098 JY131070:JY131071 TU131070:TU131071 ADQ131070:ADQ131071 ANM131070:ANM131071 AXI131070:AXI131071 BHE131070:BHE131071 BRA131070:BRA131071 CAW131070:CAW131071 CKS131070:CKS131071 CUO131070:CUO131071 DEK131070:DEK131071 DOG131070:DOG131071 DYC131070:DYC131071 EHY131070:EHY131071 ERU131070:ERU131071 FBQ131070:FBQ131071 FLM131070:FLM131071 FVI131070:FVI131071 GFE131070:GFE131071 GPA131070:GPA131071 GYW131070:GYW131071 HIS131070:HIS131071 HSO131070:HSO131071 ICK131070:ICK131071 IMG131070:IMG131071 IWC131070:IWC131071 JFY131070:JFY131071 JPU131070:JPU131071 JZQ131070:JZQ131071 KJM131070:KJM131071 KTI131070:KTI131071 LDE131070:LDE131071 LNA131070:LNA131071 LWW131070:LWW131071 MGS131070:MGS131071 MQO131070:MQO131071 NAK131070:NAK131071 NKG131070:NKG131071 NUC131070:NUC131071 ODY131070:ODY131071 ONU131070:ONU131071 OXQ131070:OXQ131071 PHM131070:PHM131071 PRI131070:PRI131071 QBE131070:QBE131071 QLA131070:QLA131071 QUW131070:QUW131071 RES131070:RES131071 ROO131070:ROO131071 RYK131070:RYK131071 SIG131070:SIG131071 SSC131070:SSC131071 TBY131070:TBY131071 TLU131070:TLU131071 TVQ131070:TVQ131071 UFM131070:UFM131071 UPI131070:UPI131071 UZE131070:UZE131071 VJA131070:VJA131071 VSW131070:VSW131071 WCS131070:WCS131071 WMO131070:WMO131071 WWK131070:WWK131071 AC196633:AC196634 JY196606:JY196607 TU196606:TU196607 ADQ196606:ADQ196607 ANM196606:ANM196607 AXI196606:AXI196607 BHE196606:BHE196607 BRA196606:BRA196607 CAW196606:CAW196607 CKS196606:CKS196607 CUO196606:CUO196607 DEK196606:DEK196607 DOG196606:DOG196607 DYC196606:DYC196607 EHY196606:EHY196607 ERU196606:ERU196607 FBQ196606:FBQ196607 FLM196606:FLM196607 FVI196606:FVI196607 GFE196606:GFE196607 GPA196606:GPA196607 GYW196606:GYW196607 HIS196606:HIS196607 HSO196606:HSO196607 ICK196606:ICK196607 IMG196606:IMG196607 IWC196606:IWC196607 JFY196606:JFY196607 JPU196606:JPU196607 JZQ196606:JZQ196607 KJM196606:KJM196607 KTI196606:KTI196607 LDE196606:LDE196607 LNA196606:LNA196607 LWW196606:LWW196607 MGS196606:MGS196607 MQO196606:MQO196607 NAK196606:NAK196607 NKG196606:NKG196607 NUC196606:NUC196607 ODY196606:ODY196607 ONU196606:ONU196607 OXQ196606:OXQ196607 PHM196606:PHM196607 PRI196606:PRI196607 QBE196606:QBE196607 QLA196606:QLA196607 QUW196606:QUW196607 RES196606:RES196607 ROO196606:ROO196607 RYK196606:RYK196607 SIG196606:SIG196607 SSC196606:SSC196607 TBY196606:TBY196607 TLU196606:TLU196607 TVQ196606:TVQ196607 UFM196606:UFM196607 UPI196606:UPI196607 UZE196606:UZE196607 VJA196606:VJA196607 VSW196606:VSW196607 WCS196606:WCS196607 WMO196606:WMO196607 WWK196606:WWK196607 AC262169:AC262170 JY262142:JY262143 TU262142:TU262143 ADQ262142:ADQ262143 ANM262142:ANM262143 AXI262142:AXI262143 BHE262142:BHE262143 BRA262142:BRA262143 CAW262142:CAW262143 CKS262142:CKS262143 CUO262142:CUO262143 DEK262142:DEK262143 DOG262142:DOG262143 DYC262142:DYC262143 EHY262142:EHY262143 ERU262142:ERU262143 FBQ262142:FBQ262143 FLM262142:FLM262143 FVI262142:FVI262143 GFE262142:GFE262143 GPA262142:GPA262143 GYW262142:GYW262143 HIS262142:HIS262143 HSO262142:HSO262143 ICK262142:ICK262143 IMG262142:IMG262143 IWC262142:IWC262143 JFY262142:JFY262143 JPU262142:JPU262143 JZQ262142:JZQ262143 KJM262142:KJM262143 KTI262142:KTI262143 LDE262142:LDE262143 LNA262142:LNA262143 LWW262142:LWW262143 MGS262142:MGS262143 MQO262142:MQO262143 NAK262142:NAK262143 NKG262142:NKG262143 NUC262142:NUC262143 ODY262142:ODY262143 ONU262142:ONU262143 OXQ262142:OXQ262143 PHM262142:PHM262143 PRI262142:PRI262143 QBE262142:QBE262143 QLA262142:QLA262143 QUW262142:QUW262143 RES262142:RES262143 ROO262142:ROO262143 RYK262142:RYK262143 SIG262142:SIG262143 SSC262142:SSC262143 TBY262142:TBY262143 TLU262142:TLU262143 TVQ262142:TVQ262143 UFM262142:UFM262143 UPI262142:UPI262143 UZE262142:UZE262143 VJA262142:VJA262143 VSW262142:VSW262143 WCS262142:WCS262143 WMO262142:WMO262143 WWK262142:WWK262143 AC327705:AC327706 JY327678:JY327679 TU327678:TU327679 ADQ327678:ADQ327679 ANM327678:ANM327679 AXI327678:AXI327679 BHE327678:BHE327679 BRA327678:BRA327679 CAW327678:CAW327679 CKS327678:CKS327679 CUO327678:CUO327679 DEK327678:DEK327679 DOG327678:DOG327679 DYC327678:DYC327679 EHY327678:EHY327679 ERU327678:ERU327679 FBQ327678:FBQ327679 FLM327678:FLM327679 FVI327678:FVI327679 GFE327678:GFE327679 GPA327678:GPA327679 GYW327678:GYW327679 HIS327678:HIS327679 HSO327678:HSO327679 ICK327678:ICK327679 IMG327678:IMG327679 IWC327678:IWC327679 JFY327678:JFY327679 JPU327678:JPU327679 JZQ327678:JZQ327679 KJM327678:KJM327679 KTI327678:KTI327679 LDE327678:LDE327679 LNA327678:LNA327679 LWW327678:LWW327679 MGS327678:MGS327679 MQO327678:MQO327679 NAK327678:NAK327679 NKG327678:NKG327679 NUC327678:NUC327679 ODY327678:ODY327679 ONU327678:ONU327679 OXQ327678:OXQ327679 PHM327678:PHM327679 PRI327678:PRI327679 QBE327678:QBE327679 QLA327678:QLA327679 QUW327678:QUW327679 RES327678:RES327679 ROO327678:ROO327679 RYK327678:RYK327679 SIG327678:SIG327679 SSC327678:SSC327679 TBY327678:TBY327679 TLU327678:TLU327679 TVQ327678:TVQ327679 UFM327678:UFM327679 UPI327678:UPI327679 UZE327678:UZE327679 VJA327678:VJA327679 VSW327678:VSW327679 WCS327678:WCS327679 WMO327678:WMO327679 WWK327678:WWK327679 AC393241:AC393242 JY393214:JY393215 TU393214:TU393215 ADQ393214:ADQ393215 ANM393214:ANM393215 AXI393214:AXI393215 BHE393214:BHE393215 BRA393214:BRA393215 CAW393214:CAW393215 CKS393214:CKS393215 CUO393214:CUO393215 DEK393214:DEK393215 DOG393214:DOG393215 DYC393214:DYC393215 EHY393214:EHY393215 ERU393214:ERU393215 FBQ393214:FBQ393215 FLM393214:FLM393215 FVI393214:FVI393215 GFE393214:GFE393215 GPA393214:GPA393215 GYW393214:GYW393215 HIS393214:HIS393215 HSO393214:HSO393215 ICK393214:ICK393215 IMG393214:IMG393215 IWC393214:IWC393215 JFY393214:JFY393215 JPU393214:JPU393215 JZQ393214:JZQ393215 KJM393214:KJM393215 KTI393214:KTI393215 LDE393214:LDE393215 LNA393214:LNA393215 LWW393214:LWW393215 MGS393214:MGS393215 MQO393214:MQO393215 NAK393214:NAK393215 NKG393214:NKG393215 NUC393214:NUC393215 ODY393214:ODY393215 ONU393214:ONU393215 OXQ393214:OXQ393215 PHM393214:PHM393215 PRI393214:PRI393215 QBE393214:QBE393215 QLA393214:QLA393215 QUW393214:QUW393215 RES393214:RES393215 ROO393214:ROO393215 RYK393214:RYK393215 SIG393214:SIG393215 SSC393214:SSC393215 TBY393214:TBY393215 TLU393214:TLU393215 TVQ393214:TVQ393215 UFM393214:UFM393215 UPI393214:UPI393215 UZE393214:UZE393215 VJA393214:VJA393215 VSW393214:VSW393215 WCS393214:WCS393215 WMO393214:WMO393215 WWK393214:WWK393215 AC458777:AC458778 JY458750:JY458751 TU458750:TU458751 ADQ458750:ADQ458751 ANM458750:ANM458751 AXI458750:AXI458751 BHE458750:BHE458751 BRA458750:BRA458751 CAW458750:CAW458751 CKS458750:CKS458751 CUO458750:CUO458751 DEK458750:DEK458751 DOG458750:DOG458751 DYC458750:DYC458751 EHY458750:EHY458751 ERU458750:ERU458751 FBQ458750:FBQ458751 FLM458750:FLM458751 FVI458750:FVI458751 GFE458750:GFE458751 GPA458750:GPA458751 GYW458750:GYW458751 HIS458750:HIS458751 HSO458750:HSO458751 ICK458750:ICK458751 IMG458750:IMG458751 IWC458750:IWC458751 JFY458750:JFY458751 JPU458750:JPU458751 JZQ458750:JZQ458751 KJM458750:KJM458751 KTI458750:KTI458751 LDE458750:LDE458751 LNA458750:LNA458751 LWW458750:LWW458751 MGS458750:MGS458751 MQO458750:MQO458751 NAK458750:NAK458751 NKG458750:NKG458751 NUC458750:NUC458751 ODY458750:ODY458751 ONU458750:ONU458751 OXQ458750:OXQ458751 PHM458750:PHM458751 PRI458750:PRI458751 QBE458750:QBE458751 QLA458750:QLA458751 QUW458750:QUW458751 RES458750:RES458751 ROO458750:ROO458751 RYK458750:RYK458751 SIG458750:SIG458751 SSC458750:SSC458751 TBY458750:TBY458751 TLU458750:TLU458751 TVQ458750:TVQ458751 UFM458750:UFM458751 UPI458750:UPI458751 UZE458750:UZE458751 VJA458750:VJA458751 VSW458750:VSW458751 WCS458750:WCS458751 WMO458750:WMO458751 WWK458750:WWK458751 AC524313:AC524314 JY524286:JY524287 TU524286:TU524287 ADQ524286:ADQ524287 ANM524286:ANM524287 AXI524286:AXI524287 BHE524286:BHE524287 BRA524286:BRA524287 CAW524286:CAW524287 CKS524286:CKS524287 CUO524286:CUO524287 DEK524286:DEK524287 DOG524286:DOG524287 DYC524286:DYC524287 EHY524286:EHY524287 ERU524286:ERU524287 FBQ524286:FBQ524287 FLM524286:FLM524287 FVI524286:FVI524287 GFE524286:GFE524287 GPA524286:GPA524287 GYW524286:GYW524287 HIS524286:HIS524287 HSO524286:HSO524287 ICK524286:ICK524287 IMG524286:IMG524287 IWC524286:IWC524287 JFY524286:JFY524287 JPU524286:JPU524287 JZQ524286:JZQ524287 KJM524286:KJM524287 KTI524286:KTI524287 LDE524286:LDE524287 LNA524286:LNA524287 LWW524286:LWW524287 MGS524286:MGS524287 MQO524286:MQO524287 NAK524286:NAK524287 NKG524286:NKG524287 NUC524286:NUC524287 ODY524286:ODY524287 ONU524286:ONU524287 OXQ524286:OXQ524287 PHM524286:PHM524287 PRI524286:PRI524287 QBE524286:QBE524287 QLA524286:QLA524287 QUW524286:QUW524287 RES524286:RES524287 ROO524286:ROO524287 RYK524286:RYK524287 SIG524286:SIG524287 SSC524286:SSC524287 TBY524286:TBY524287 TLU524286:TLU524287 TVQ524286:TVQ524287 UFM524286:UFM524287 UPI524286:UPI524287 UZE524286:UZE524287 VJA524286:VJA524287 VSW524286:VSW524287 WCS524286:WCS524287 WMO524286:WMO524287 WWK524286:WWK524287 AC589849:AC589850 JY589822:JY589823 TU589822:TU589823 ADQ589822:ADQ589823 ANM589822:ANM589823 AXI589822:AXI589823 BHE589822:BHE589823 BRA589822:BRA589823 CAW589822:CAW589823 CKS589822:CKS589823 CUO589822:CUO589823 DEK589822:DEK589823 DOG589822:DOG589823 DYC589822:DYC589823 EHY589822:EHY589823 ERU589822:ERU589823 FBQ589822:FBQ589823 FLM589822:FLM589823 FVI589822:FVI589823 GFE589822:GFE589823 GPA589822:GPA589823 GYW589822:GYW589823 HIS589822:HIS589823 HSO589822:HSO589823 ICK589822:ICK589823 IMG589822:IMG589823 IWC589822:IWC589823 JFY589822:JFY589823 JPU589822:JPU589823 JZQ589822:JZQ589823 KJM589822:KJM589823 KTI589822:KTI589823 LDE589822:LDE589823 LNA589822:LNA589823 LWW589822:LWW589823 MGS589822:MGS589823 MQO589822:MQO589823 NAK589822:NAK589823 NKG589822:NKG589823 NUC589822:NUC589823 ODY589822:ODY589823 ONU589822:ONU589823 OXQ589822:OXQ589823 PHM589822:PHM589823 PRI589822:PRI589823 QBE589822:QBE589823 QLA589822:QLA589823 QUW589822:QUW589823 RES589822:RES589823 ROO589822:ROO589823 RYK589822:RYK589823 SIG589822:SIG589823 SSC589822:SSC589823 TBY589822:TBY589823 TLU589822:TLU589823 TVQ589822:TVQ589823 UFM589822:UFM589823 UPI589822:UPI589823 UZE589822:UZE589823 VJA589822:VJA589823 VSW589822:VSW589823 WCS589822:WCS589823 WMO589822:WMO589823 WWK589822:WWK589823 AC655385:AC655386 JY655358:JY655359 TU655358:TU655359 ADQ655358:ADQ655359 ANM655358:ANM655359 AXI655358:AXI655359 BHE655358:BHE655359 BRA655358:BRA655359 CAW655358:CAW655359 CKS655358:CKS655359 CUO655358:CUO655359 DEK655358:DEK655359 DOG655358:DOG655359 DYC655358:DYC655359 EHY655358:EHY655359 ERU655358:ERU655359 FBQ655358:FBQ655359 FLM655358:FLM655359 FVI655358:FVI655359 GFE655358:GFE655359 GPA655358:GPA655359 GYW655358:GYW655359 HIS655358:HIS655359 HSO655358:HSO655359 ICK655358:ICK655359 IMG655358:IMG655359 IWC655358:IWC655359 JFY655358:JFY655359 JPU655358:JPU655359 JZQ655358:JZQ655359 KJM655358:KJM655359 KTI655358:KTI655359 LDE655358:LDE655359 LNA655358:LNA655359 LWW655358:LWW655359 MGS655358:MGS655359 MQO655358:MQO655359 NAK655358:NAK655359 NKG655358:NKG655359 NUC655358:NUC655359 ODY655358:ODY655359 ONU655358:ONU655359 OXQ655358:OXQ655359 PHM655358:PHM655359 PRI655358:PRI655359 QBE655358:QBE655359 QLA655358:QLA655359 QUW655358:QUW655359 RES655358:RES655359 ROO655358:ROO655359 RYK655358:RYK655359 SIG655358:SIG655359 SSC655358:SSC655359 TBY655358:TBY655359 TLU655358:TLU655359 TVQ655358:TVQ655359 UFM655358:UFM655359 UPI655358:UPI655359 UZE655358:UZE655359 VJA655358:VJA655359 VSW655358:VSW655359 WCS655358:WCS655359 WMO655358:WMO655359 WWK655358:WWK655359 AC720921:AC720922 JY720894:JY720895 TU720894:TU720895 ADQ720894:ADQ720895 ANM720894:ANM720895 AXI720894:AXI720895 BHE720894:BHE720895 BRA720894:BRA720895 CAW720894:CAW720895 CKS720894:CKS720895 CUO720894:CUO720895 DEK720894:DEK720895 DOG720894:DOG720895 DYC720894:DYC720895 EHY720894:EHY720895 ERU720894:ERU720895 FBQ720894:FBQ720895 FLM720894:FLM720895 FVI720894:FVI720895 GFE720894:GFE720895 GPA720894:GPA720895 GYW720894:GYW720895 HIS720894:HIS720895 HSO720894:HSO720895 ICK720894:ICK720895 IMG720894:IMG720895 IWC720894:IWC720895 JFY720894:JFY720895 JPU720894:JPU720895 JZQ720894:JZQ720895 KJM720894:KJM720895 KTI720894:KTI720895 LDE720894:LDE720895 LNA720894:LNA720895 LWW720894:LWW720895 MGS720894:MGS720895 MQO720894:MQO720895 NAK720894:NAK720895 NKG720894:NKG720895 NUC720894:NUC720895 ODY720894:ODY720895 ONU720894:ONU720895 OXQ720894:OXQ720895 PHM720894:PHM720895 PRI720894:PRI720895 QBE720894:QBE720895 QLA720894:QLA720895 QUW720894:QUW720895 RES720894:RES720895 ROO720894:ROO720895 RYK720894:RYK720895 SIG720894:SIG720895 SSC720894:SSC720895 TBY720894:TBY720895 TLU720894:TLU720895 TVQ720894:TVQ720895 UFM720894:UFM720895 UPI720894:UPI720895 UZE720894:UZE720895 VJA720894:VJA720895 VSW720894:VSW720895 WCS720894:WCS720895 WMO720894:WMO720895 WWK720894:WWK720895 AC786457:AC786458 JY786430:JY786431 TU786430:TU786431 ADQ786430:ADQ786431 ANM786430:ANM786431 AXI786430:AXI786431 BHE786430:BHE786431 BRA786430:BRA786431 CAW786430:CAW786431 CKS786430:CKS786431 CUO786430:CUO786431 DEK786430:DEK786431 DOG786430:DOG786431 DYC786430:DYC786431 EHY786430:EHY786431 ERU786430:ERU786431 FBQ786430:FBQ786431 FLM786430:FLM786431 FVI786430:FVI786431 GFE786430:GFE786431 GPA786430:GPA786431 GYW786430:GYW786431 HIS786430:HIS786431 HSO786430:HSO786431 ICK786430:ICK786431 IMG786430:IMG786431 IWC786430:IWC786431 JFY786430:JFY786431 JPU786430:JPU786431 JZQ786430:JZQ786431 KJM786430:KJM786431 KTI786430:KTI786431 LDE786430:LDE786431 LNA786430:LNA786431 LWW786430:LWW786431 MGS786430:MGS786431 MQO786430:MQO786431 NAK786430:NAK786431 NKG786430:NKG786431 NUC786430:NUC786431 ODY786430:ODY786431 ONU786430:ONU786431 OXQ786430:OXQ786431 PHM786430:PHM786431 PRI786430:PRI786431 QBE786430:QBE786431 QLA786430:QLA786431 QUW786430:QUW786431 RES786430:RES786431 ROO786430:ROO786431 RYK786430:RYK786431 SIG786430:SIG786431 SSC786430:SSC786431 TBY786430:TBY786431 TLU786430:TLU786431 TVQ786430:TVQ786431 UFM786430:UFM786431 UPI786430:UPI786431 UZE786430:UZE786431 VJA786430:VJA786431 VSW786430:VSW786431 WCS786430:WCS786431 WMO786430:WMO786431 WWK786430:WWK786431 AC851993:AC851994 JY851966:JY851967 TU851966:TU851967 ADQ851966:ADQ851967 ANM851966:ANM851967 AXI851966:AXI851967 BHE851966:BHE851967 BRA851966:BRA851967 CAW851966:CAW851967 CKS851966:CKS851967 CUO851966:CUO851967 DEK851966:DEK851967 DOG851966:DOG851967 DYC851966:DYC851967 EHY851966:EHY851967 ERU851966:ERU851967 FBQ851966:FBQ851967 FLM851966:FLM851967 FVI851966:FVI851967 GFE851966:GFE851967 GPA851966:GPA851967 GYW851966:GYW851967 HIS851966:HIS851967 HSO851966:HSO851967 ICK851966:ICK851967 IMG851966:IMG851967 IWC851966:IWC851967 JFY851966:JFY851967 JPU851966:JPU851967 JZQ851966:JZQ851967 KJM851966:KJM851967 KTI851966:KTI851967 LDE851966:LDE851967 LNA851966:LNA851967 LWW851966:LWW851967 MGS851966:MGS851967 MQO851966:MQO851967 NAK851966:NAK851967 NKG851966:NKG851967 NUC851966:NUC851967 ODY851966:ODY851967 ONU851966:ONU851967 OXQ851966:OXQ851967 PHM851966:PHM851967 PRI851966:PRI851967 QBE851966:QBE851967 QLA851966:QLA851967 QUW851966:QUW851967 RES851966:RES851967 ROO851966:ROO851967 RYK851966:RYK851967 SIG851966:SIG851967 SSC851966:SSC851967 TBY851966:TBY851967 TLU851966:TLU851967 TVQ851966:TVQ851967 UFM851966:UFM851967 UPI851966:UPI851967 UZE851966:UZE851967 VJA851966:VJA851967 VSW851966:VSW851967 WCS851966:WCS851967 WMO851966:WMO851967 WWK851966:WWK851967 AC917529:AC917530 JY917502:JY917503 TU917502:TU917503 ADQ917502:ADQ917503 ANM917502:ANM917503 AXI917502:AXI917503 BHE917502:BHE917503 BRA917502:BRA917503 CAW917502:CAW917503 CKS917502:CKS917503 CUO917502:CUO917503 DEK917502:DEK917503 DOG917502:DOG917503 DYC917502:DYC917503 EHY917502:EHY917503 ERU917502:ERU917503 FBQ917502:FBQ917503 FLM917502:FLM917503 FVI917502:FVI917503 GFE917502:GFE917503 GPA917502:GPA917503 GYW917502:GYW917503 HIS917502:HIS917503 HSO917502:HSO917503 ICK917502:ICK917503 IMG917502:IMG917503 IWC917502:IWC917503 JFY917502:JFY917503 JPU917502:JPU917503 JZQ917502:JZQ917503 KJM917502:KJM917503 KTI917502:KTI917503 LDE917502:LDE917503 LNA917502:LNA917503 LWW917502:LWW917503 MGS917502:MGS917503 MQO917502:MQO917503 NAK917502:NAK917503 NKG917502:NKG917503 NUC917502:NUC917503 ODY917502:ODY917503 ONU917502:ONU917503 OXQ917502:OXQ917503 PHM917502:PHM917503 PRI917502:PRI917503 QBE917502:QBE917503 QLA917502:QLA917503 QUW917502:QUW917503 RES917502:RES917503 ROO917502:ROO917503 RYK917502:RYK917503 SIG917502:SIG917503 SSC917502:SSC917503 TBY917502:TBY917503 TLU917502:TLU917503 TVQ917502:TVQ917503 UFM917502:UFM917503 UPI917502:UPI917503 UZE917502:UZE917503 VJA917502:VJA917503 VSW917502:VSW917503 WCS917502:WCS917503 WMO917502:WMO917503 WWK917502:WWK917503 AC983065:AC983066 JY983038:JY983039 TU983038:TU983039 ADQ983038:ADQ983039 ANM983038:ANM983039 AXI983038:AXI983039 BHE983038:BHE983039 BRA983038:BRA983039 CAW983038:CAW983039 CKS983038:CKS983039 CUO983038:CUO983039 DEK983038:DEK983039 DOG983038:DOG983039 DYC983038:DYC983039 EHY983038:EHY983039 ERU983038:ERU983039 FBQ983038:FBQ983039 FLM983038:FLM983039 FVI983038:FVI983039 GFE983038:GFE983039 GPA983038:GPA983039 GYW983038:GYW983039 HIS983038:HIS983039 HSO983038:HSO983039 ICK983038:ICK983039 IMG983038:IMG983039 IWC983038:IWC983039 JFY983038:JFY983039 JPU983038:JPU983039 JZQ983038:JZQ983039 KJM983038:KJM983039 KTI983038:KTI983039 LDE983038:LDE983039 LNA983038:LNA983039 LWW983038:LWW983039 MGS983038:MGS983039 MQO983038:MQO983039 NAK983038:NAK983039 NKG983038:NKG983039 NUC983038:NUC983039 ODY983038:ODY983039 ONU983038:ONU983039 OXQ983038:OXQ983039 PHM983038:PHM983039 PRI983038:PRI983039 QBE983038:QBE983039 QLA983038:QLA983039 QUW983038:QUW983039 RES983038:RES983039 ROO983038:ROO983039 RYK983038:RYK983039 SIG983038:SIG983039 SSC983038:SSC983039 TBY983038:TBY983039 TLU983038:TLU983039 TVQ983038:TVQ983039 UFM983038:UFM983039 UPI983038:UPI983039 UZE983038:UZE983039 VJA983038:VJA983039 VSW983038:VSW983039 WCS983038:WCS983039 WMO983038:WMO983039 WWK983038:WWK983039 Y40:Y41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Y65561:Y65562 JU65534:JU65535 TQ65534:TQ65535 ADM65534:ADM65535 ANI65534:ANI65535 AXE65534:AXE65535 BHA65534:BHA65535 BQW65534:BQW65535 CAS65534:CAS65535 CKO65534:CKO65535 CUK65534:CUK65535 DEG65534:DEG65535 DOC65534:DOC65535 DXY65534:DXY65535 EHU65534:EHU65535 ERQ65534:ERQ65535 FBM65534:FBM65535 FLI65534:FLI65535 FVE65534:FVE65535 GFA65534:GFA65535 GOW65534:GOW65535 GYS65534:GYS65535 HIO65534:HIO65535 HSK65534:HSK65535 ICG65534:ICG65535 IMC65534:IMC65535 IVY65534:IVY65535 JFU65534:JFU65535 JPQ65534:JPQ65535 JZM65534:JZM65535 KJI65534:KJI65535 KTE65534:KTE65535 LDA65534:LDA65535 LMW65534:LMW65535 LWS65534:LWS65535 MGO65534:MGO65535 MQK65534:MQK65535 NAG65534:NAG65535 NKC65534:NKC65535 NTY65534:NTY65535 ODU65534:ODU65535 ONQ65534:ONQ65535 OXM65534:OXM65535 PHI65534:PHI65535 PRE65534:PRE65535 QBA65534:QBA65535 QKW65534:QKW65535 QUS65534:QUS65535 REO65534:REO65535 ROK65534:ROK65535 RYG65534:RYG65535 SIC65534:SIC65535 SRY65534:SRY65535 TBU65534:TBU65535 TLQ65534:TLQ65535 TVM65534:TVM65535 UFI65534:UFI65535 UPE65534:UPE65535 UZA65534:UZA65535 VIW65534:VIW65535 VSS65534:VSS65535 WCO65534:WCO65535 WMK65534:WMK65535 WWG65534:WWG65535 Y131097:Y131098 JU131070:JU131071 TQ131070:TQ131071 ADM131070:ADM131071 ANI131070:ANI131071 AXE131070:AXE131071 BHA131070:BHA131071 BQW131070:BQW131071 CAS131070:CAS131071 CKO131070:CKO131071 CUK131070:CUK131071 DEG131070:DEG131071 DOC131070:DOC131071 DXY131070:DXY131071 EHU131070:EHU131071 ERQ131070:ERQ131071 FBM131070:FBM131071 FLI131070:FLI131071 FVE131070:FVE131071 GFA131070:GFA131071 GOW131070:GOW131071 GYS131070:GYS131071 HIO131070:HIO131071 HSK131070:HSK131071 ICG131070:ICG131071 IMC131070:IMC131071 IVY131070:IVY131071 JFU131070:JFU131071 JPQ131070:JPQ131071 JZM131070:JZM131071 KJI131070:KJI131071 KTE131070:KTE131071 LDA131070:LDA131071 LMW131070:LMW131071 LWS131070:LWS131071 MGO131070:MGO131071 MQK131070:MQK131071 NAG131070:NAG131071 NKC131070:NKC131071 NTY131070:NTY131071 ODU131070:ODU131071 ONQ131070:ONQ131071 OXM131070:OXM131071 PHI131070:PHI131071 PRE131070:PRE131071 QBA131070:QBA131071 QKW131070:QKW131071 QUS131070:QUS131071 REO131070:REO131071 ROK131070:ROK131071 RYG131070:RYG131071 SIC131070:SIC131071 SRY131070:SRY131071 TBU131070:TBU131071 TLQ131070:TLQ131071 TVM131070:TVM131071 UFI131070:UFI131071 UPE131070:UPE131071 UZA131070:UZA131071 VIW131070:VIW131071 VSS131070:VSS131071 WCO131070:WCO131071 WMK131070:WMK131071 WWG131070:WWG131071 Y196633:Y196634 JU196606:JU196607 TQ196606:TQ196607 ADM196606:ADM196607 ANI196606:ANI196607 AXE196606:AXE196607 BHA196606:BHA196607 BQW196606:BQW196607 CAS196606:CAS196607 CKO196606:CKO196607 CUK196606:CUK196607 DEG196606:DEG196607 DOC196606:DOC196607 DXY196606:DXY196607 EHU196606:EHU196607 ERQ196606:ERQ196607 FBM196606:FBM196607 FLI196606:FLI196607 FVE196606:FVE196607 GFA196606:GFA196607 GOW196606:GOW196607 GYS196606:GYS196607 HIO196606:HIO196607 HSK196606:HSK196607 ICG196606:ICG196607 IMC196606:IMC196607 IVY196606:IVY196607 JFU196606:JFU196607 JPQ196606:JPQ196607 JZM196606:JZM196607 KJI196606:KJI196607 KTE196606:KTE196607 LDA196606:LDA196607 LMW196606:LMW196607 LWS196606:LWS196607 MGO196606:MGO196607 MQK196606:MQK196607 NAG196606:NAG196607 NKC196606:NKC196607 NTY196606:NTY196607 ODU196606:ODU196607 ONQ196606:ONQ196607 OXM196606:OXM196607 PHI196606:PHI196607 PRE196606:PRE196607 QBA196606:QBA196607 QKW196606:QKW196607 QUS196606:QUS196607 REO196606:REO196607 ROK196606:ROK196607 RYG196606:RYG196607 SIC196606:SIC196607 SRY196606:SRY196607 TBU196606:TBU196607 TLQ196606:TLQ196607 TVM196606:TVM196607 UFI196606:UFI196607 UPE196606:UPE196607 UZA196606:UZA196607 VIW196606:VIW196607 VSS196606:VSS196607 WCO196606:WCO196607 WMK196606:WMK196607 WWG196606:WWG196607 Y262169:Y262170 JU262142:JU262143 TQ262142:TQ262143 ADM262142:ADM262143 ANI262142:ANI262143 AXE262142:AXE262143 BHA262142:BHA262143 BQW262142:BQW262143 CAS262142:CAS262143 CKO262142:CKO262143 CUK262142:CUK262143 DEG262142:DEG262143 DOC262142:DOC262143 DXY262142:DXY262143 EHU262142:EHU262143 ERQ262142:ERQ262143 FBM262142:FBM262143 FLI262142:FLI262143 FVE262142:FVE262143 GFA262142:GFA262143 GOW262142:GOW262143 GYS262142:GYS262143 HIO262142:HIO262143 HSK262142:HSK262143 ICG262142:ICG262143 IMC262142:IMC262143 IVY262142:IVY262143 JFU262142:JFU262143 JPQ262142:JPQ262143 JZM262142:JZM262143 KJI262142:KJI262143 KTE262142:KTE262143 LDA262142:LDA262143 LMW262142:LMW262143 LWS262142:LWS262143 MGO262142:MGO262143 MQK262142:MQK262143 NAG262142:NAG262143 NKC262142:NKC262143 NTY262142:NTY262143 ODU262142:ODU262143 ONQ262142:ONQ262143 OXM262142:OXM262143 PHI262142:PHI262143 PRE262142:PRE262143 QBA262142:QBA262143 QKW262142:QKW262143 QUS262142:QUS262143 REO262142:REO262143 ROK262142:ROK262143 RYG262142:RYG262143 SIC262142:SIC262143 SRY262142:SRY262143 TBU262142:TBU262143 TLQ262142:TLQ262143 TVM262142:TVM262143 UFI262142:UFI262143 UPE262142:UPE262143 UZA262142:UZA262143 VIW262142:VIW262143 VSS262142:VSS262143 WCO262142:WCO262143 WMK262142:WMK262143 WWG262142:WWG262143 Y327705:Y327706 JU327678:JU327679 TQ327678:TQ327679 ADM327678:ADM327679 ANI327678:ANI327679 AXE327678:AXE327679 BHA327678:BHA327679 BQW327678:BQW327679 CAS327678:CAS327679 CKO327678:CKO327679 CUK327678:CUK327679 DEG327678:DEG327679 DOC327678:DOC327679 DXY327678:DXY327679 EHU327678:EHU327679 ERQ327678:ERQ327679 FBM327678:FBM327679 FLI327678:FLI327679 FVE327678:FVE327679 GFA327678:GFA327679 GOW327678:GOW327679 GYS327678:GYS327679 HIO327678:HIO327679 HSK327678:HSK327679 ICG327678:ICG327679 IMC327678:IMC327679 IVY327678:IVY327679 JFU327678:JFU327679 JPQ327678:JPQ327679 JZM327678:JZM327679 KJI327678:KJI327679 KTE327678:KTE327679 LDA327678:LDA327679 LMW327678:LMW327679 LWS327678:LWS327679 MGO327678:MGO327679 MQK327678:MQK327679 NAG327678:NAG327679 NKC327678:NKC327679 NTY327678:NTY327679 ODU327678:ODU327679 ONQ327678:ONQ327679 OXM327678:OXM327679 PHI327678:PHI327679 PRE327678:PRE327679 QBA327678:QBA327679 QKW327678:QKW327679 QUS327678:QUS327679 REO327678:REO327679 ROK327678:ROK327679 RYG327678:RYG327679 SIC327678:SIC327679 SRY327678:SRY327679 TBU327678:TBU327679 TLQ327678:TLQ327679 TVM327678:TVM327679 UFI327678:UFI327679 UPE327678:UPE327679 UZA327678:UZA327679 VIW327678:VIW327679 VSS327678:VSS327679 WCO327678:WCO327679 WMK327678:WMK327679 WWG327678:WWG327679 Y393241:Y393242 JU393214:JU393215 TQ393214:TQ393215 ADM393214:ADM393215 ANI393214:ANI393215 AXE393214:AXE393215 BHA393214:BHA393215 BQW393214:BQW393215 CAS393214:CAS393215 CKO393214:CKO393215 CUK393214:CUK393215 DEG393214:DEG393215 DOC393214:DOC393215 DXY393214:DXY393215 EHU393214:EHU393215 ERQ393214:ERQ393215 FBM393214:FBM393215 FLI393214:FLI393215 FVE393214:FVE393215 GFA393214:GFA393215 GOW393214:GOW393215 GYS393214:GYS393215 HIO393214:HIO393215 HSK393214:HSK393215 ICG393214:ICG393215 IMC393214:IMC393215 IVY393214:IVY393215 JFU393214:JFU393215 JPQ393214:JPQ393215 JZM393214:JZM393215 KJI393214:KJI393215 KTE393214:KTE393215 LDA393214:LDA393215 LMW393214:LMW393215 LWS393214:LWS393215 MGO393214:MGO393215 MQK393214:MQK393215 NAG393214:NAG393215 NKC393214:NKC393215 NTY393214:NTY393215 ODU393214:ODU393215 ONQ393214:ONQ393215 OXM393214:OXM393215 PHI393214:PHI393215 PRE393214:PRE393215 QBA393214:QBA393215 QKW393214:QKW393215 QUS393214:QUS393215 REO393214:REO393215 ROK393214:ROK393215 RYG393214:RYG393215 SIC393214:SIC393215 SRY393214:SRY393215 TBU393214:TBU393215 TLQ393214:TLQ393215 TVM393214:TVM393215 UFI393214:UFI393215 UPE393214:UPE393215 UZA393214:UZA393215 VIW393214:VIW393215 VSS393214:VSS393215 WCO393214:WCO393215 WMK393214:WMK393215 WWG393214:WWG393215 Y458777:Y458778 JU458750:JU458751 TQ458750:TQ458751 ADM458750:ADM458751 ANI458750:ANI458751 AXE458750:AXE458751 BHA458750:BHA458751 BQW458750:BQW458751 CAS458750:CAS458751 CKO458750:CKO458751 CUK458750:CUK458751 DEG458750:DEG458751 DOC458750:DOC458751 DXY458750:DXY458751 EHU458750:EHU458751 ERQ458750:ERQ458751 FBM458750:FBM458751 FLI458750:FLI458751 FVE458750:FVE458751 GFA458750:GFA458751 GOW458750:GOW458751 GYS458750:GYS458751 HIO458750:HIO458751 HSK458750:HSK458751 ICG458750:ICG458751 IMC458750:IMC458751 IVY458750:IVY458751 JFU458750:JFU458751 JPQ458750:JPQ458751 JZM458750:JZM458751 KJI458750:KJI458751 KTE458750:KTE458751 LDA458750:LDA458751 LMW458750:LMW458751 LWS458750:LWS458751 MGO458750:MGO458751 MQK458750:MQK458751 NAG458750:NAG458751 NKC458750:NKC458751 NTY458750:NTY458751 ODU458750:ODU458751 ONQ458750:ONQ458751 OXM458750:OXM458751 PHI458750:PHI458751 PRE458750:PRE458751 QBA458750:QBA458751 QKW458750:QKW458751 QUS458750:QUS458751 REO458750:REO458751 ROK458750:ROK458751 RYG458750:RYG458751 SIC458750:SIC458751 SRY458750:SRY458751 TBU458750:TBU458751 TLQ458750:TLQ458751 TVM458750:TVM458751 UFI458750:UFI458751 UPE458750:UPE458751 UZA458750:UZA458751 VIW458750:VIW458751 VSS458750:VSS458751 WCO458750:WCO458751 WMK458750:WMK458751 WWG458750:WWG458751 Y524313:Y524314 JU524286:JU524287 TQ524286:TQ524287 ADM524286:ADM524287 ANI524286:ANI524287 AXE524286:AXE524287 BHA524286:BHA524287 BQW524286:BQW524287 CAS524286:CAS524287 CKO524286:CKO524287 CUK524286:CUK524287 DEG524286:DEG524287 DOC524286:DOC524287 DXY524286:DXY524287 EHU524286:EHU524287 ERQ524286:ERQ524287 FBM524286:FBM524287 FLI524286:FLI524287 FVE524286:FVE524287 GFA524286:GFA524287 GOW524286:GOW524287 GYS524286:GYS524287 HIO524286:HIO524287 HSK524286:HSK524287 ICG524286:ICG524287 IMC524286:IMC524287 IVY524286:IVY524287 JFU524286:JFU524287 JPQ524286:JPQ524287 JZM524286:JZM524287 KJI524286:KJI524287 KTE524286:KTE524287 LDA524286:LDA524287 LMW524286:LMW524287 LWS524286:LWS524287 MGO524286:MGO524287 MQK524286:MQK524287 NAG524286:NAG524287 NKC524286:NKC524287 NTY524286:NTY524287 ODU524286:ODU524287 ONQ524286:ONQ524287 OXM524286:OXM524287 PHI524286:PHI524287 PRE524286:PRE524287 QBA524286:QBA524287 QKW524286:QKW524287 QUS524286:QUS524287 REO524286:REO524287 ROK524286:ROK524287 RYG524286:RYG524287 SIC524286:SIC524287 SRY524286:SRY524287 TBU524286:TBU524287 TLQ524286:TLQ524287 TVM524286:TVM524287 UFI524286:UFI524287 UPE524286:UPE524287 UZA524286:UZA524287 VIW524286:VIW524287 VSS524286:VSS524287 WCO524286:WCO524287 WMK524286:WMK524287 WWG524286:WWG524287 Y589849:Y589850 JU589822:JU589823 TQ589822:TQ589823 ADM589822:ADM589823 ANI589822:ANI589823 AXE589822:AXE589823 BHA589822:BHA589823 BQW589822:BQW589823 CAS589822:CAS589823 CKO589822:CKO589823 CUK589822:CUK589823 DEG589822:DEG589823 DOC589822:DOC589823 DXY589822:DXY589823 EHU589822:EHU589823 ERQ589822:ERQ589823 FBM589822:FBM589823 FLI589822:FLI589823 FVE589822:FVE589823 GFA589822:GFA589823 GOW589822:GOW589823 GYS589822:GYS589823 HIO589822:HIO589823 HSK589822:HSK589823 ICG589822:ICG589823 IMC589822:IMC589823 IVY589822:IVY589823 JFU589822:JFU589823 JPQ589822:JPQ589823 JZM589822:JZM589823 KJI589822:KJI589823 KTE589822:KTE589823 LDA589822:LDA589823 LMW589822:LMW589823 LWS589822:LWS589823 MGO589822:MGO589823 MQK589822:MQK589823 NAG589822:NAG589823 NKC589822:NKC589823 NTY589822:NTY589823 ODU589822:ODU589823 ONQ589822:ONQ589823 OXM589822:OXM589823 PHI589822:PHI589823 PRE589822:PRE589823 QBA589822:QBA589823 QKW589822:QKW589823 QUS589822:QUS589823 REO589822:REO589823 ROK589822:ROK589823 RYG589822:RYG589823 SIC589822:SIC589823 SRY589822:SRY589823 TBU589822:TBU589823 TLQ589822:TLQ589823 TVM589822:TVM589823 UFI589822:UFI589823 UPE589822:UPE589823 UZA589822:UZA589823 VIW589822:VIW589823 VSS589822:VSS589823 WCO589822:WCO589823 WMK589822:WMK589823 WWG589822:WWG589823 Y655385:Y655386 JU655358:JU655359 TQ655358:TQ655359 ADM655358:ADM655359 ANI655358:ANI655359 AXE655358:AXE655359 BHA655358:BHA655359 BQW655358:BQW655359 CAS655358:CAS655359 CKO655358:CKO655359 CUK655358:CUK655359 DEG655358:DEG655359 DOC655358:DOC655359 DXY655358:DXY655359 EHU655358:EHU655359 ERQ655358:ERQ655359 FBM655358:FBM655359 FLI655358:FLI655359 FVE655358:FVE655359 GFA655358:GFA655359 GOW655358:GOW655359 GYS655358:GYS655359 HIO655358:HIO655359 HSK655358:HSK655359 ICG655358:ICG655359 IMC655358:IMC655359 IVY655358:IVY655359 JFU655358:JFU655359 JPQ655358:JPQ655359 JZM655358:JZM655359 KJI655358:KJI655359 KTE655358:KTE655359 LDA655358:LDA655359 LMW655358:LMW655359 LWS655358:LWS655359 MGO655358:MGO655359 MQK655358:MQK655359 NAG655358:NAG655359 NKC655358:NKC655359 NTY655358:NTY655359 ODU655358:ODU655359 ONQ655358:ONQ655359 OXM655358:OXM655359 PHI655358:PHI655359 PRE655358:PRE655359 QBA655358:QBA655359 QKW655358:QKW655359 QUS655358:QUS655359 REO655358:REO655359 ROK655358:ROK655359 RYG655358:RYG655359 SIC655358:SIC655359 SRY655358:SRY655359 TBU655358:TBU655359 TLQ655358:TLQ655359 TVM655358:TVM655359 UFI655358:UFI655359 UPE655358:UPE655359 UZA655358:UZA655359 VIW655358:VIW655359 VSS655358:VSS655359 WCO655358:WCO655359 WMK655358:WMK655359 WWG655358:WWG655359 Y720921:Y720922 JU720894:JU720895 TQ720894:TQ720895 ADM720894:ADM720895 ANI720894:ANI720895 AXE720894:AXE720895 BHA720894:BHA720895 BQW720894:BQW720895 CAS720894:CAS720895 CKO720894:CKO720895 CUK720894:CUK720895 DEG720894:DEG720895 DOC720894:DOC720895 DXY720894:DXY720895 EHU720894:EHU720895 ERQ720894:ERQ720895 FBM720894:FBM720895 FLI720894:FLI720895 FVE720894:FVE720895 GFA720894:GFA720895 GOW720894:GOW720895 GYS720894:GYS720895 HIO720894:HIO720895 HSK720894:HSK720895 ICG720894:ICG720895 IMC720894:IMC720895 IVY720894:IVY720895 JFU720894:JFU720895 JPQ720894:JPQ720895 JZM720894:JZM720895 KJI720894:KJI720895 KTE720894:KTE720895 LDA720894:LDA720895 LMW720894:LMW720895 LWS720894:LWS720895 MGO720894:MGO720895 MQK720894:MQK720895 NAG720894:NAG720895 NKC720894:NKC720895 NTY720894:NTY720895 ODU720894:ODU720895 ONQ720894:ONQ720895 OXM720894:OXM720895 PHI720894:PHI720895 PRE720894:PRE720895 QBA720894:QBA720895 QKW720894:QKW720895 QUS720894:QUS720895 REO720894:REO720895 ROK720894:ROK720895 RYG720894:RYG720895 SIC720894:SIC720895 SRY720894:SRY720895 TBU720894:TBU720895 TLQ720894:TLQ720895 TVM720894:TVM720895 UFI720894:UFI720895 UPE720894:UPE720895 UZA720894:UZA720895 VIW720894:VIW720895 VSS720894:VSS720895 WCO720894:WCO720895 WMK720894:WMK720895 WWG720894:WWG720895 Y786457:Y786458 JU786430:JU786431 TQ786430:TQ786431 ADM786430:ADM786431 ANI786430:ANI786431 AXE786430:AXE786431 BHA786430:BHA786431 BQW786430:BQW786431 CAS786430:CAS786431 CKO786430:CKO786431 CUK786430:CUK786431 DEG786430:DEG786431 DOC786430:DOC786431 DXY786430:DXY786431 EHU786430:EHU786431 ERQ786430:ERQ786431 FBM786430:FBM786431 FLI786430:FLI786431 FVE786430:FVE786431 GFA786430:GFA786431 GOW786430:GOW786431 GYS786430:GYS786431 HIO786430:HIO786431 HSK786430:HSK786431 ICG786430:ICG786431 IMC786430:IMC786431 IVY786430:IVY786431 JFU786430:JFU786431 JPQ786430:JPQ786431 JZM786430:JZM786431 KJI786430:KJI786431 KTE786430:KTE786431 LDA786430:LDA786431 LMW786430:LMW786431 LWS786430:LWS786431 MGO786430:MGO786431 MQK786430:MQK786431 NAG786430:NAG786431 NKC786430:NKC786431 NTY786430:NTY786431 ODU786430:ODU786431 ONQ786430:ONQ786431 OXM786430:OXM786431 PHI786430:PHI786431 PRE786430:PRE786431 QBA786430:QBA786431 QKW786430:QKW786431 QUS786430:QUS786431 REO786430:REO786431 ROK786430:ROK786431 RYG786430:RYG786431 SIC786430:SIC786431 SRY786430:SRY786431 TBU786430:TBU786431 TLQ786430:TLQ786431 TVM786430:TVM786431 UFI786430:UFI786431 UPE786430:UPE786431 UZA786430:UZA786431 VIW786430:VIW786431 VSS786430:VSS786431 WCO786430:WCO786431 WMK786430:WMK786431 WWG786430:WWG786431 Y851993:Y851994 JU851966:JU851967 TQ851966:TQ851967 ADM851966:ADM851967 ANI851966:ANI851967 AXE851966:AXE851967 BHA851966:BHA851967 BQW851966:BQW851967 CAS851966:CAS851967 CKO851966:CKO851967 CUK851966:CUK851967 DEG851966:DEG851967 DOC851966:DOC851967 DXY851966:DXY851967 EHU851966:EHU851967 ERQ851966:ERQ851967 FBM851966:FBM851967 FLI851966:FLI851967 FVE851966:FVE851967 GFA851966:GFA851967 GOW851966:GOW851967 GYS851966:GYS851967 HIO851966:HIO851967 HSK851966:HSK851967 ICG851966:ICG851967 IMC851966:IMC851967 IVY851966:IVY851967 JFU851966:JFU851967 JPQ851966:JPQ851967 JZM851966:JZM851967 KJI851966:KJI851967 KTE851966:KTE851967 LDA851966:LDA851967 LMW851966:LMW851967 LWS851966:LWS851967 MGO851966:MGO851967 MQK851966:MQK851967 NAG851966:NAG851967 NKC851966:NKC851967 NTY851966:NTY851967 ODU851966:ODU851967 ONQ851966:ONQ851967 OXM851966:OXM851967 PHI851966:PHI851967 PRE851966:PRE851967 QBA851966:QBA851967 QKW851966:QKW851967 QUS851966:QUS851967 REO851966:REO851967 ROK851966:ROK851967 RYG851966:RYG851967 SIC851966:SIC851967 SRY851966:SRY851967 TBU851966:TBU851967 TLQ851966:TLQ851967 TVM851966:TVM851967 UFI851966:UFI851967 UPE851966:UPE851967 UZA851966:UZA851967 VIW851966:VIW851967 VSS851966:VSS851967 WCO851966:WCO851967 WMK851966:WMK851967 WWG851966:WWG851967 Y917529:Y917530 JU917502:JU917503 TQ917502:TQ917503 ADM917502:ADM917503 ANI917502:ANI917503 AXE917502:AXE917503 BHA917502:BHA917503 BQW917502:BQW917503 CAS917502:CAS917503 CKO917502:CKO917503 CUK917502:CUK917503 DEG917502:DEG917503 DOC917502:DOC917503 DXY917502:DXY917503 EHU917502:EHU917503 ERQ917502:ERQ917503 FBM917502:FBM917503 FLI917502:FLI917503 FVE917502:FVE917503 GFA917502:GFA917503 GOW917502:GOW917503 GYS917502:GYS917503 HIO917502:HIO917503 HSK917502:HSK917503 ICG917502:ICG917503 IMC917502:IMC917503 IVY917502:IVY917503 JFU917502:JFU917503 JPQ917502:JPQ917503 JZM917502:JZM917503 KJI917502:KJI917503 KTE917502:KTE917503 LDA917502:LDA917503 LMW917502:LMW917503 LWS917502:LWS917503 MGO917502:MGO917503 MQK917502:MQK917503 NAG917502:NAG917503 NKC917502:NKC917503 NTY917502:NTY917503 ODU917502:ODU917503 ONQ917502:ONQ917503 OXM917502:OXM917503 PHI917502:PHI917503 PRE917502:PRE917503 QBA917502:QBA917503 QKW917502:QKW917503 QUS917502:QUS917503 REO917502:REO917503 ROK917502:ROK917503 RYG917502:RYG917503 SIC917502:SIC917503 SRY917502:SRY917503 TBU917502:TBU917503 TLQ917502:TLQ917503 TVM917502:TVM917503 UFI917502:UFI917503 UPE917502:UPE917503 UZA917502:UZA917503 VIW917502:VIW917503 VSS917502:VSS917503 WCO917502:WCO917503 WMK917502:WMK917503 WWG917502:WWG917503 Y983065:Y983066 JU983038:JU983039 TQ983038:TQ983039 ADM983038:ADM983039 ANI983038:ANI983039 AXE983038:AXE983039 BHA983038:BHA983039 BQW983038:BQW983039 CAS983038:CAS983039 CKO983038:CKO983039 CUK983038:CUK983039 DEG983038:DEG983039 DOC983038:DOC983039 DXY983038:DXY983039 EHU983038:EHU983039 ERQ983038:ERQ983039 FBM983038:FBM983039 FLI983038:FLI983039 FVE983038:FVE983039 GFA983038:GFA983039 GOW983038:GOW983039 GYS983038:GYS983039 HIO983038:HIO983039 HSK983038:HSK983039 ICG983038:ICG983039 IMC983038:IMC983039 IVY983038:IVY983039 JFU983038:JFU983039 JPQ983038:JPQ983039 JZM983038:JZM983039 KJI983038:KJI983039 KTE983038:KTE983039 LDA983038:LDA983039 LMW983038:LMW983039 LWS983038:LWS983039 MGO983038:MGO983039 MQK983038:MQK983039 NAG983038:NAG983039 NKC983038:NKC983039 NTY983038:NTY983039 ODU983038:ODU983039 ONQ983038:ONQ983039 OXM983038:OXM983039 PHI983038:PHI983039 PRE983038:PRE983039 QBA983038:QBA983039 QKW983038:QKW983039 QUS983038:QUS983039 REO983038:REO983039 ROK983038:ROK983039 RYG983038:RYG983039 SIC983038:SIC983039 SRY983038:SRY983039 TBU983038:TBU983039 TLQ983038:TLQ983039 TVM983038:TVM983039 UFI983038:UFI983039 UPE983038:UPE983039 UZA983038:UZA983039 VIW983038:VIW983039 VSS983038:VSS983039 WCO983038:WCO983039 WMK983038:WMK983039 WWG983038:WWG983039 L65598 JH65571 TD65571 ACZ65571 AMV65571 AWR65571 BGN65571 BQJ65571 CAF65571 CKB65571 CTX65571 DDT65571 DNP65571 DXL65571 EHH65571 ERD65571 FAZ65571 FKV65571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UYN65571 VIJ65571 VSF65571 WCB65571 WLX65571 WVT65571 L131134 JH131107 TD131107 ACZ131107 AMV131107 AWR131107 BGN131107 BQJ131107 CAF131107 CKB131107 CTX131107 DDT131107 DNP131107 DXL131107 EHH131107 ERD131107 FAZ131107 FKV131107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UYN131107 VIJ131107 VSF131107 WCB131107 WLX131107 WVT131107 L196670 JH196643 TD196643 ACZ196643 AMV196643 AWR196643 BGN196643 BQJ196643 CAF196643 CKB196643 CTX196643 DDT196643 DNP196643 DXL196643 EHH196643 ERD196643 FAZ196643 FKV196643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UYN196643 VIJ196643 VSF196643 WCB196643 WLX196643 WVT196643 L262206 JH262179 TD262179 ACZ262179 AMV262179 AWR262179 BGN262179 BQJ262179 CAF262179 CKB262179 CTX262179 DDT262179 DNP262179 DXL262179 EHH262179 ERD262179 FAZ262179 FKV262179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UYN262179 VIJ262179 VSF262179 WCB262179 WLX262179 WVT262179 L327742 JH327715 TD327715 ACZ327715 AMV327715 AWR327715 BGN327715 BQJ327715 CAF327715 CKB327715 CTX327715 DDT327715 DNP327715 DXL327715 EHH327715 ERD327715 FAZ327715 FKV327715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UYN327715 VIJ327715 VSF327715 WCB327715 WLX327715 WVT327715 L393278 JH393251 TD393251 ACZ393251 AMV393251 AWR393251 BGN393251 BQJ393251 CAF393251 CKB393251 CTX393251 DDT393251 DNP393251 DXL393251 EHH393251 ERD393251 FAZ393251 FKV393251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UYN393251 VIJ393251 VSF393251 WCB393251 WLX393251 WVT393251 L458814 JH458787 TD458787 ACZ458787 AMV458787 AWR458787 BGN458787 BQJ458787 CAF458787 CKB458787 CTX458787 DDT458787 DNP458787 DXL458787 EHH458787 ERD458787 FAZ458787 FKV458787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UYN458787 VIJ458787 VSF458787 WCB458787 WLX458787 WVT458787 L524350 JH524323 TD524323 ACZ524323 AMV524323 AWR524323 BGN524323 BQJ524323 CAF524323 CKB524323 CTX524323 DDT524323 DNP524323 DXL524323 EHH524323 ERD524323 FAZ524323 FKV524323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UYN524323 VIJ524323 VSF524323 WCB524323 WLX524323 WVT524323 L589886 JH589859 TD589859 ACZ589859 AMV589859 AWR589859 BGN589859 BQJ589859 CAF589859 CKB589859 CTX589859 DDT589859 DNP589859 DXL589859 EHH589859 ERD589859 FAZ589859 FKV589859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UYN589859 VIJ589859 VSF589859 WCB589859 WLX589859 WVT589859 L655422 JH655395 TD655395 ACZ655395 AMV655395 AWR655395 BGN655395 BQJ655395 CAF655395 CKB655395 CTX655395 DDT655395 DNP655395 DXL655395 EHH655395 ERD655395 FAZ655395 FKV655395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UYN655395 VIJ655395 VSF655395 WCB655395 WLX655395 WVT655395 L720958 JH720931 TD720931 ACZ720931 AMV720931 AWR720931 BGN720931 BQJ720931 CAF720931 CKB720931 CTX720931 DDT720931 DNP720931 DXL720931 EHH720931 ERD720931 FAZ720931 FKV720931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UYN720931 VIJ720931 VSF720931 WCB720931 WLX720931 WVT720931 L786494 JH786467 TD786467 ACZ786467 AMV786467 AWR786467 BGN786467 BQJ786467 CAF786467 CKB786467 CTX786467 DDT786467 DNP786467 DXL786467 EHH786467 ERD786467 FAZ786467 FKV786467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UYN786467 VIJ786467 VSF786467 WCB786467 WLX786467 WVT786467 L852030 JH852003 TD852003 ACZ852003 AMV852003 AWR852003 BGN852003 BQJ852003 CAF852003 CKB852003 CTX852003 DDT852003 DNP852003 DXL852003 EHH852003 ERD852003 FAZ852003 FKV852003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UYN852003 VIJ852003 VSF852003 WCB852003 WLX852003 WVT852003 L917566 JH917539 TD917539 ACZ917539 AMV917539 AWR917539 BGN917539 BQJ917539 CAF917539 CKB917539 CTX917539 DDT917539 DNP917539 DXL917539 EHH917539 ERD917539 FAZ917539 FKV917539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UYN917539 VIJ917539 VSF917539 WCB917539 WLX917539 WVT917539 L983102 JH983075 TD983075 ACZ983075 AMV983075 AWR983075 BGN983075 BQJ983075 CAF983075 CKB983075 CTX983075 DDT983075 DNP983075 DXL983075 EHH983075 ERD983075 FAZ983075 FKV983075 FUR983075 GEN983075 GOJ983075 GYF983075 HIB983075 HRX983075 IBT983075 ILP983075 IVL983075 JFH983075 JPD983075 JYZ983075 KIV983075 KSR983075 LCN983075 LMJ983075 LWF983075 MGB983075 MPX983075 MZT983075 NJP983075 NTL983075 ODH983075 OND983075 OWZ983075 PGV983075 PQR983075 QAN983075 QKJ983075 QUF983075 REB983075 RNX983075 RXT983075 SHP983075 SRL983075 TBH983075 TLD983075 TUZ983075 UEV983075 UOR983075 UYN983075 VIJ983075 VSF983075 WCB983075 WLX983075 WVT983075 I65596 JE65569 TA65569 ACW65569 AMS65569 AWO65569 BGK65569 BQG65569 CAC65569 CJY65569 CTU65569 DDQ65569 DNM65569 DXI65569 EHE65569 ERA65569 FAW65569 FKS65569 FUO65569 GEK65569 GOG65569 GYC65569 HHY65569 HRU65569 IBQ65569 ILM65569 IVI65569 JFE65569 JPA65569 JYW65569 KIS65569 KSO65569 LCK65569 LMG65569 LWC65569 MFY65569 MPU65569 MZQ65569 NJM65569 NTI65569 ODE65569 ONA65569 OWW65569 PGS65569 PQO65569 QAK65569 QKG65569 QUC65569 RDY65569 RNU65569 RXQ65569 SHM65569 SRI65569 TBE65569 TLA65569 TUW65569 UES65569 UOO65569 UYK65569 VIG65569 VSC65569 WBY65569 WLU65569 WVQ65569 I131132 JE131105 TA131105 ACW131105 AMS131105 AWO131105 BGK131105 BQG131105 CAC131105 CJY131105 CTU131105 DDQ131105 DNM131105 DXI131105 EHE131105 ERA131105 FAW131105 FKS131105 FUO131105 GEK131105 GOG131105 GYC131105 HHY131105 HRU131105 IBQ131105 ILM131105 IVI131105 JFE131105 JPA131105 JYW131105 KIS131105 KSO131105 LCK131105 LMG131105 LWC131105 MFY131105 MPU131105 MZQ131105 NJM131105 NTI131105 ODE131105 ONA131105 OWW131105 PGS131105 PQO131105 QAK131105 QKG131105 QUC131105 RDY131105 RNU131105 RXQ131105 SHM131105 SRI131105 TBE131105 TLA131105 TUW131105 UES131105 UOO131105 UYK131105 VIG131105 VSC131105 WBY131105 WLU131105 WVQ131105 I196668 JE196641 TA196641 ACW196641 AMS196641 AWO196641 BGK196641 BQG196641 CAC196641 CJY196641 CTU196641 DDQ196641 DNM196641 DXI196641 EHE196641 ERA196641 FAW196641 FKS196641 FUO196641 GEK196641 GOG196641 GYC196641 HHY196641 HRU196641 IBQ196641 ILM196641 IVI196641 JFE196641 JPA196641 JYW196641 KIS196641 KSO196641 LCK196641 LMG196641 LWC196641 MFY196641 MPU196641 MZQ196641 NJM196641 NTI196641 ODE196641 ONA196641 OWW196641 PGS196641 PQO196641 QAK196641 QKG196641 QUC196641 RDY196641 RNU196641 RXQ196641 SHM196641 SRI196641 TBE196641 TLA196641 TUW196641 UES196641 UOO196641 UYK196641 VIG196641 VSC196641 WBY196641 WLU196641 WVQ196641 I262204 JE262177 TA262177 ACW262177 AMS262177 AWO262177 BGK262177 BQG262177 CAC262177 CJY262177 CTU262177 DDQ262177 DNM262177 DXI262177 EHE262177 ERA262177 FAW262177 FKS262177 FUO262177 GEK262177 GOG262177 GYC262177 HHY262177 HRU262177 IBQ262177 ILM262177 IVI262177 JFE262177 JPA262177 JYW262177 KIS262177 KSO262177 LCK262177 LMG262177 LWC262177 MFY262177 MPU262177 MZQ262177 NJM262177 NTI262177 ODE262177 ONA262177 OWW262177 PGS262177 PQO262177 QAK262177 QKG262177 QUC262177 RDY262177 RNU262177 RXQ262177 SHM262177 SRI262177 TBE262177 TLA262177 TUW262177 UES262177 UOO262177 UYK262177 VIG262177 VSC262177 WBY262177 WLU262177 WVQ262177 I327740 JE327713 TA327713 ACW327713 AMS327713 AWO327713 BGK327713 BQG327713 CAC327713 CJY327713 CTU327713 DDQ327713 DNM327713 DXI327713 EHE327713 ERA327713 FAW327713 FKS327713 FUO327713 GEK327713 GOG327713 GYC327713 HHY327713 HRU327713 IBQ327713 ILM327713 IVI327713 JFE327713 JPA327713 JYW327713 KIS327713 KSO327713 LCK327713 LMG327713 LWC327713 MFY327713 MPU327713 MZQ327713 NJM327713 NTI327713 ODE327713 ONA327713 OWW327713 PGS327713 PQO327713 QAK327713 QKG327713 QUC327713 RDY327713 RNU327713 RXQ327713 SHM327713 SRI327713 TBE327713 TLA327713 TUW327713 UES327713 UOO327713 UYK327713 VIG327713 VSC327713 WBY327713 WLU327713 WVQ327713 I393276 JE393249 TA393249 ACW393249 AMS393249 AWO393249 BGK393249 BQG393249 CAC393249 CJY393249 CTU393249 DDQ393249 DNM393249 DXI393249 EHE393249 ERA393249 FAW393249 FKS393249 FUO393249 GEK393249 GOG393249 GYC393249 HHY393249 HRU393249 IBQ393249 ILM393249 IVI393249 JFE393249 JPA393249 JYW393249 KIS393249 KSO393249 LCK393249 LMG393249 LWC393249 MFY393249 MPU393249 MZQ393249 NJM393249 NTI393249 ODE393249 ONA393249 OWW393249 PGS393249 PQO393249 QAK393249 QKG393249 QUC393249 RDY393249 RNU393249 RXQ393249 SHM393249 SRI393249 TBE393249 TLA393249 TUW393249 UES393249 UOO393249 UYK393249 VIG393249 VSC393249 WBY393249 WLU393249 WVQ393249 I458812 JE458785 TA458785 ACW458785 AMS458785 AWO458785 BGK458785 BQG458785 CAC458785 CJY458785 CTU458785 DDQ458785 DNM458785 DXI458785 EHE458785 ERA458785 FAW458785 FKS458785 FUO458785 GEK458785 GOG458785 GYC458785 HHY458785 HRU458785 IBQ458785 ILM458785 IVI458785 JFE458785 JPA458785 JYW458785 KIS458785 KSO458785 LCK458785 LMG458785 LWC458785 MFY458785 MPU458785 MZQ458785 NJM458785 NTI458785 ODE458785 ONA458785 OWW458785 PGS458785 PQO458785 QAK458785 QKG458785 QUC458785 RDY458785 RNU458785 RXQ458785 SHM458785 SRI458785 TBE458785 TLA458785 TUW458785 UES458785 UOO458785 UYK458785 VIG458785 VSC458785 WBY458785 WLU458785 WVQ458785 I524348 JE524321 TA524321 ACW524321 AMS524321 AWO524321 BGK524321 BQG524321 CAC524321 CJY524321 CTU524321 DDQ524321 DNM524321 DXI524321 EHE524321 ERA524321 FAW524321 FKS524321 FUO524321 GEK524321 GOG524321 GYC524321 HHY524321 HRU524321 IBQ524321 ILM524321 IVI524321 JFE524321 JPA524321 JYW524321 KIS524321 KSO524321 LCK524321 LMG524321 LWC524321 MFY524321 MPU524321 MZQ524321 NJM524321 NTI524321 ODE524321 ONA524321 OWW524321 PGS524321 PQO524321 QAK524321 QKG524321 QUC524321 RDY524321 RNU524321 RXQ524321 SHM524321 SRI524321 TBE524321 TLA524321 TUW524321 UES524321 UOO524321 UYK524321 VIG524321 VSC524321 WBY524321 WLU524321 WVQ524321 I589884 JE589857 TA589857 ACW589857 AMS589857 AWO589857 BGK589857 BQG589857 CAC589857 CJY589857 CTU589857 DDQ589857 DNM589857 DXI589857 EHE589857 ERA589857 FAW589857 FKS589857 FUO589857 GEK589857 GOG589857 GYC589857 HHY589857 HRU589857 IBQ589857 ILM589857 IVI589857 JFE589857 JPA589857 JYW589857 KIS589857 KSO589857 LCK589857 LMG589857 LWC589857 MFY589857 MPU589857 MZQ589857 NJM589857 NTI589857 ODE589857 ONA589857 OWW589857 PGS589857 PQO589857 QAK589857 QKG589857 QUC589857 RDY589857 RNU589857 RXQ589857 SHM589857 SRI589857 TBE589857 TLA589857 TUW589857 UES589857 UOO589857 UYK589857 VIG589857 VSC589857 WBY589857 WLU589857 WVQ589857 I655420 JE655393 TA655393 ACW655393 AMS655393 AWO655393 BGK655393 BQG655393 CAC655393 CJY655393 CTU655393 DDQ655393 DNM655393 DXI655393 EHE655393 ERA655393 FAW655393 FKS655393 FUO655393 GEK655393 GOG655393 GYC655393 HHY655393 HRU655393 IBQ655393 ILM655393 IVI655393 JFE655393 JPA655393 JYW655393 KIS655393 KSO655393 LCK655393 LMG655393 LWC655393 MFY655393 MPU655393 MZQ655393 NJM655393 NTI655393 ODE655393 ONA655393 OWW655393 PGS655393 PQO655393 QAK655393 QKG655393 QUC655393 RDY655393 RNU655393 RXQ655393 SHM655393 SRI655393 TBE655393 TLA655393 TUW655393 UES655393 UOO655393 UYK655393 VIG655393 VSC655393 WBY655393 WLU655393 WVQ655393 I720956 JE720929 TA720929 ACW720929 AMS720929 AWO720929 BGK720929 BQG720929 CAC720929 CJY720929 CTU720929 DDQ720929 DNM720929 DXI720929 EHE720929 ERA720929 FAW720929 FKS720929 FUO720929 GEK720929 GOG720929 GYC720929 HHY720929 HRU720929 IBQ720929 ILM720929 IVI720929 JFE720929 JPA720929 JYW720929 KIS720929 KSO720929 LCK720929 LMG720929 LWC720929 MFY720929 MPU720929 MZQ720929 NJM720929 NTI720929 ODE720929 ONA720929 OWW720929 PGS720929 PQO720929 QAK720929 QKG720929 QUC720929 RDY720929 RNU720929 RXQ720929 SHM720929 SRI720929 TBE720929 TLA720929 TUW720929 UES720929 UOO720929 UYK720929 VIG720929 VSC720929 WBY720929 WLU720929 WVQ720929 I786492 JE786465 TA786465 ACW786465 AMS786465 AWO786465 BGK786465 BQG786465 CAC786465 CJY786465 CTU786465 DDQ786465 DNM786465 DXI786465 EHE786465 ERA786465 FAW786465 FKS786465 FUO786465 GEK786465 GOG786465 GYC786465 HHY786465 HRU786465 IBQ786465 ILM786465 IVI786465 JFE786465 JPA786465 JYW786465 KIS786465 KSO786465 LCK786465 LMG786465 LWC786465 MFY786465 MPU786465 MZQ786465 NJM786465 NTI786465 ODE786465 ONA786465 OWW786465 PGS786465 PQO786465 QAK786465 QKG786465 QUC786465 RDY786465 RNU786465 RXQ786465 SHM786465 SRI786465 TBE786465 TLA786465 TUW786465 UES786465 UOO786465 UYK786465 VIG786465 VSC786465 WBY786465 WLU786465 WVQ786465 I852028 JE852001 TA852001 ACW852001 AMS852001 AWO852001 BGK852001 BQG852001 CAC852001 CJY852001 CTU852001 DDQ852001 DNM852001 DXI852001 EHE852001 ERA852001 FAW852001 FKS852001 FUO852001 GEK852001 GOG852001 GYC852001 HHY852001 HRU852001 IBQ852001 ILM852001 IVI852001 JFE852001 JPA852001 JYW852001 KIS852001 KSO852001 LCK852001 LMG852001 LWC852001 MFY852001 MPU852001 MZQ852001 NJM852001 NTI852001 ODE852001 ONA852001 OWW852001 PGS852001 PQO852001 QAK852001 QKG852001 QUC852001 RDY852001 RNU852001 RXQ852001 SHM852001 SRI852001 TBE852001 TLA852001 TUW852001 UES852001 UOO852001 UYK852001 VIG852001 VSC852001 WBY852001 WLU852001 WVQ852001 I917564 JE917537 TA917537 ACW917537 AMS917537 AWO917537 BGK917537 BQG917537 CAC917537 CJY917537 CTU917537 DDQ917537 DNM917537 DXI917537 EHE917537 ERA917537 FAW917537 FKS917537 FUO917537 GEK917537 GOG917537 GYC917537 HHY917537 HRU917537 IBQ917537 ILM917537 IVI917537 JFE917537 JPA917537 JYW917537 KIS917537 KSO917537 LCK917537 LMG917537 LWC917537 MFY917537 MPU917537 MZQ917537 NJM917537 NTI917537 ODE917537 ONA917537 OWW917537 PGS917537 PQO917537 QAK917537 QKG917537 QUC917537 RDY917537 RNU917537 RXQ917537 SHM917537 SRI917537 TBE917537 TLA917537 TUW917537 UES917537 UOO917537 UYK917537 VIG917537 VSC917537 WBY917537 WLU917537 WVQ917537 I983100 JE983073 TA983073 ACW983073 AMS983073 AWO983073 BGK983073 BQG983073 CAC983073 CJY983073 CTU983073 DDQ983073 DNM983073 DXI983073 EHE983073 ERA983073 FAW983073 FKS983073 FUO983073 GEK983073 GOG983073 GYC983073 HHY983073 HRU983073 IBQ983073 ILM983073 IVI983073 JFE983073 JPA983073 JYW983073 KIS983073 KSO983073 LCK983073 LMG983073 LWC983073 MFY983073 MPU983073 MZQ983073 NJM983073 NTI983073 ODE983073 ONA983073 OWW983073 PGS983073 PQO983073 QAK983073 QKG983073 QUC983073 RDY983073 RNU983073 RXQ983073 SHM983073 SRI983073 TBE983073 TLA983073 TUW983073 UES983073 UOO983073 UYK983073 VIG983073 VSC983073 WBY983073 WLU983073 WVQ983073 M65599:M65602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M131135:M131138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M196671:M196674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M262207:M262210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M327743:M327746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M393279:M393282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M458815:M458818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M524351:M524354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M589887:M589890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M655423:M655426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M720959:M720962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M786495:M786498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M852031:M852034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M917567:M917570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M983103:M983106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WVU983076:WVU983079 L65603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L131139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L196675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L262211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L327747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L393283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L458819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L524355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L589891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L655427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L720963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L786499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L852035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L917571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L983107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M65604:M65606 JI65577:JI65579 TE65577:TE65579 ADA65577:ADA65579 AMW65577:AMW65579 AWS65577:AWS65579 BGO65577:BGO65579 BQK65577:BQK65579 CAG65577:CAG65579 CKC65577:CKC65579 CTY65577:CTY65579 DDU65577:DDU65579 DNQ65577:DNQ65579 DXM65577:DXM65579 EHI65577:EHI65579 ERE65577:ERE65579 FBA65577:FBA65579 FKW65577:FKW65579 FUS65577:FUS65579 GEO65577:GEO65579 GOK65577:GOK65579 GYG65577:GYG65579 HIC65577:HIC65579 HRY65577:HRY65579 IBU65577:IBU65579 ILQ65577:ILQ65579 IVM65577:IVM65579 JFI65577:JFI65579 JPE65577:JPE65579 JZA65577:JZA65579 KIW65577:KIW65579 KSS65577:KSS65579 LCO65577:LCO65579 LMK65577:LMK65579 LWG65577:LWG65579 MGC65577:MGC65579 MPY65577:MPY65579 MZU65577:MZU65579 NJQ65577:NJQ65579 NTM65577:NTM65579 ODI65577:ODI65579 ONE65577:ONE65579 OXA65577:OXA65579 PGW65577:PGW65579 PQS65577:PQS65579 QAO65577:QAO65579 QKK65577:QKK65579 QUG65577:QUG65579 REC65577:REC65579 RNY65577:RNY65579 RXU65577:RXU65579 SHQ65577:SHQ65579 SRM65577:SRM65579 TBI65577:TBI65579 TLE65577:TLE65579 TVA65577:TVA65579 UEW65577:UEW65579 UOS65577:UOS65579 UYO65577:UYO65579 VIK65577:VIK65579 VSG65577:VSG65579 WCC65577:WCC65579 WLY65577:WLY65579 WVU65577:WVU65579 M131140:M131142 JI131113:JI131115 TE131113:TE131115 ADA131113:ADA131115 AMW131113:AMW131115 AWS131113:AWS131115 BGO131113:BGO131115 BQK131113:BQK131115 CAG131113:CAG131115 CKC131113:CKC131115 CTY131113:CTY131115 DDU131113:DDU131115 DNQ131113:DNQ131115 DXM131113:DXM131115 EHI131113:EHI131115 ERE131113:ERE131115 FBA131113:FBA131115 FKW131113:FKW131115 FUS131113:FUS131115 GEO131113:GEO131115 GOK131113:GOK131115 GYG131113:GYG131115 HIC131113:HIC131115 HRY131113:HRY131115 IBU131113:IBU131115 ILQ131113:ILQ131115 IVM131113:IVM131115 JFI131113:JFI131115 JPE131113:JPE131115 JZA131113:JZA131115 KIW131113:KIW131115 KSS131113:KSS131115 LCO131113:LCO131115 LMK131113:LMK131115 LWG131113:LWG131115 MGC131113:MGC131115 MPY131113:MPY131115 MZU131113:MZU131115 NJQ131113:NJQ131115 NTM131113:NTM131115 ODI131113:ODI131115 ONE131113:ONE131115 OXA131113:OXA131115 PGW131113:PGW131115 PQS131113:PQS131115 QAO131113:QAO131115 QKK131113:QKK131115 QUG131113:QUG131115 REC131113:REC131115 RNY131113:RNY131115 RXU131113:RXU131115 SHQ131113:SHQ131115 SRM131113:SRM131115 TBI131113:TBI131115 TLE131113:TLE131115 TVA131113:TVA131115 UEW131113:UEW131115 UOS131113:UOS131115 UYO131113:UYO131115 VIK131113:VIK131115 VSG131113:VSG131115 WCC131113:WCC131115 WLY131113:WLY131115 WVU131113:WVU131115 M196676:M196678 JI196649:JI196651 TE196649:TE196651 ADA196649:ADA196651 AMW196649:AMW196651 AWS196649:AWS196651 BGO196649:BGO196651 BQK196649:BQK196651 CAG196649:CAG196651 CKC196649:CKC196651 CTY196649:CTY196651 DDU196649:DDU196651 DNQ196649:DNQ196651 DXM196649:DXM196651 EHI196649:EHI196651 ERE196649:ERE196651 FBA196649:FBA196651 FKW196649:FKW196651 FUS196649:FUS196651 GEO196649:GEO196651 GOK196649:GOK196651 GYG196649:GYG196651 HIC196649:HIC196651 HRY196649:HRY196651 IBU196649:IBU196651 ILQ196649:ILQ196651 IVM196649:IVM196651 JFI196649:JFI196651 JPE196649:JPE196651 JZA196649:JZA196651 KIW196649:KIW196651 KSS196649:KSS196651 LCO196649:LCO196651 LMK196649:LMK196651 LWG196649:LWG196651 MGC196649:MGC196651 MPY196649:MPY196651 MZU196649:MZU196651 NJQ196649:NJQ196651 NTM196649:NTM196651 ODI196649:ODI196651 ONE196649:ONE196651 OXA196649:OXA196651 PGW196649:PGW196651 PQS196649:PQS196651 QAO196649:QAO196651 QKK196649:QKK196651 QUG196649:QUG196651 REC196649:REC196651 RNY196649:RNY196651 RXU196649:RXU196651 SHQ196649:SHQ196651 SRM196649:SRM196651 TBI196649:TBI196651 TLE196649:TLE196651 TVA196649:TVA196651 UEW196649:UEW196651 UOS196649:UOS196651 UYO196649:UYO196651 VIK196649:VIK196651 VSG196649:VSG196651 WCC196649:WCC196651 WLY196649:WLY196651 WVU196649:WVU196651 M262212:M262214 JI262185:JI262187 TE262185:TE262187 ADA262185:ADA262187 AMW262185:AMW262187 AWS262185:AWS262187 BGO262185:BGO262187 BQK262185:BQK262187 CAG262185:CAG262187 CKC262185:CKC262187 CTY262185:CTY262187 DDU262185:DDU262187 DNQ262185:DNQ262187 DXM262185:DXM262187 EHI262185:EHI262187 ERE262185:ERE262187 FBA262185:FBA262187 FKW262185:FKW262187 FUS262185:FUS262187 GEO262185:GEO262187 GOK262185:GOK262187 GYG262185:GYG262187 HIC262185:HIC262187 HRY262185:HRY262187 IBU262185:IBU262187 ILQ262185:ILQ262187 IVM262185:IVM262187 JFI262185:JFI262187 JPE262185:JPE262187 JZA262185:JZA262187 KIW262185:KIW262187 KSS262185:KSS262187 LCO262185:LCO262187 LMK262185:LMK262187 LWG262185:LWG262187 MGC262185:MGC262187 MPY262185:MPY262187 MZU262185:MZU262187 NJQ262185:NJQ262187 NTM262185:NTM262187 ODI262185:ODI262187 ONE262185:ONE262187 OXA262185:OXA262187 PGW262185:PGW262187 PQS262185:PQS262187 QAO262185:QAO262187 QKK262185:QKK262187 QUG262185:QUG262187 REC262185:REC262187 RNY262185:RNY262187 RXU262185:RXU262187 SHQ262185:SHQ262187 SRM262185:SRM262187 TBI262185:TBI262187 TLE262185:TLE262187 TVA262185:TVA262187 UEW262185:UEW262187 UOS262185:UOS262187 UYO262185:UYO262187 VIK262185:VIK262187 VSG262185:VSG262187 WCC262185:WCC262187 WLY262185:WLY262187 WVU262185:WVU262187 M327748:M327750 JI327721:JI327723 TE327721:TE327723 ADA327721:ADA327723 AMW327721:AMW327723 AWS327721:AWS327723 BGO327721:BGO327723 BQK327721:BQK327723 CAG327721:CAG327723 CKC327721:CKC327723 CTY327721:CTY327723 DDU327721:DDU327723 DNQ327721:DNQ327723 DXM327721:DXM327723 EHI327721:EHI327723 ERE327721:ERE327723 FBA327721:FBA327723 FKW327721:FKW327723 FUS327721:FUS327723 GEO327721:GEO327723 GOK327721:GOK327723 GYG327721:GYG327723 HIC327721:HIC327723 HRY327721:HRY327723 IBU327721:IBU327723 ILQ327721:ILQ327723 IVM327721:IVM327723 JFI327721:JFI327723 JPE327721:JPE327723 JZA327721:JZA327723 KIW327721:KIW327723 KSS327721:KSS327723 LCO327721:LCO327723 LMK327721:LMK327723 LWG327721:LWG327723 MGC327721:MGC327723 MPY327721:MPY327723 MZU327721:MZU327723 NJQ327721:NJQ327723 NTM327721:NTM327723 ODI327721:ODI327723 ONE327721:ONE327723 OXA327721:OXA327723 PGW327721:PGW327723 PQS327721:PQS327723 QAO327721:QAO327723 QKK327721:QKK327723 QUG327721:QUG327723 REC327721:REC327723 RNY327721:RNY327723 RXU327721:RXU327723 SHQ327721:SHQ327723 SRM327721:SRM327723 TBI327721:TBI327723 TLE327721:TLE327723 TVA327721:TVA327723 UEW327721:UEW327723 UOS327721:UOS327723 UYO327721:UYO327723 VIK327721:VIK327723 VSG327721:VSG327723 WCC327721:WCC327723 WLY327721:WLY327723 WVU327721:WVU327723 M393284:M393286 JI393257:JI393259 TE393257:TE393259 ADA393257:ADA393259 AMW393257:AMW393259 AWS393257:AWS393259 BGO393257:BGO393259 BQK393257:BQK393259 CAG393257:CAG393259 CKC393257:CKC393259 CTY393257:CTY393259 DDU393257:DDU393259 DNQ393257:DNQ393259 DXM393257:DXM393259 EHI393257:EHI393259 ERE393257:ERE393259 FBA393257:FBA393259 FKW393257:FKW393259 FUS393257:FUS393259 GEO393257:GEO393259 GOK393257:GOK393259 GYG393257:GYG393259 HIC393257:HIC393259 HRY393257:HRY393259 IBU393257:IBU393259 ILQ393257:ILQ393259 IVM393257:IVM393259 JFI393257:JFI393259 JPE393257:JPE393259 JZA393257:JZA393259 KIW393257:KIW393259 KSS393257:KSS393259 LCO393257:LCO393259 LMK393257:LMK393259 LWG393257:LWG393259 MGC393257:MGC393259 MPY393257:MPY393259 MZU393257:MZU393259 NJQ393257:NJQ393259 NTM393257:NTM393259 ODI393257:ODI393259 ONE393257:ONE393259 OXA393257:OXA393259 PGW393257:PGW393259 PQS393257:PQS393259 QAO393257:QAO393259 QKK393257:QKK393259 QUG393257:QUG393259 REC393257:REC393259 RNY393257:RNY393259 RXU393257:RXU393259 SHQ393257:SHQ393259 SRM393257:SRM393259 TBI393257:TBI393259 TLE393257:TLE393259 TVA393257:TVA393259 UEW393257:UEW393259 UOS393257:UOS393259 UYO393257:UYO393259 VIK393257:VIK393259 VSG393257:VSG393259 WCC393257:WCC393259 WLY393257:WLY393259 WVU393257:WVU393259 M458820:M458822 JI458793:JI458795 TE458793:TE458795 ADA458793:ADA458795 AMW458793:AMW458795 AWS458793:AWS458795 BGO458793:BGO458795 BQK458793:BQK458795 CAG458793:CAG458795 CKC458793:CKC458795 CTY458793:CTY458795 DDU458793:DDU458795 DNQ458793:DNQ458795 DXM458793:DXM458795 EHI458793:EHI458795 ERE458793:ERE458795 FBA458793:FBA458795 FKW458793:FKW458795 FUS458793:FUS458795 GEO458793:GEO458795 GOK458793:GOK458795 GYG458793:GYG458795 HIC458793:HIC458795 HRY458793:HRY458795 IBU458793:IBU458795 ILQ458793:ILQ458795 IVM458793:IVM458795 JFI458793:JFI458795 JPE458793:JPE458795 JZA458793:JZA458795 KIW458793:KIW458795 KSS458793:KSS458795 LCO458793:LCO458795 LMK458793:LMK458795 LWG458793:LWG458795 MGC458793:MGC458795 MPY458793:MPY458795 MZU458793:MZU458795 NJQ458793:NJQ458795 NTM458793:NTM458795 ODI458793:ODI458795 ONE458793:ONE458795 OXA458793:OXA458795 PGW458793:PGW458795 PQS458793:PQS458795 QAO458793:QAO458795 QKK458793:QKK458795 QUG458793:QUG458795 REC458793:REC458795 RNY458793:RNY458795 RXU458793:RXU458795 SHQ458793:SHQ458795 SRM458793:SRM458795 TBI458793:TBI458795 TLE458793:TLE458795 TVA458793:TVA458795 UEW458793:UEW458795 UOS458793:UOS458795 UYO458793:UYO458795 VIK458793:VIK458795 VSG458793:VSG458795 WCC458793:WCC458795 WLY458793:WLY458795 WVU458793:WVU458795 M524356:M524358 JI524329:JI524331 TE524329:TE524331 ADA524329:ADA524331 AMW524329:AMW524331 AWS524329:AWS524331 BGO524329:BGO524331 BQK524329:BQK524331 CAG524329:CAG524331 CKC524329:CKC524331 CTY524329:CTY524331 DDU524329:DDU524331 DNQ524329:DNQ524331 DXM524329:DXM524331 EHI524329:EHI524331 ERE524329:ERE524331 FBA524329:FBA524331 FKW524329:FKW524331 FUS524329:FUS524331 GEO524329:GEO524331 GOK524329:GOK524331 GYG524329:GYG524331 HIC524329:HIC524331 HRY524329:HRY524331 IBU524329:IBU524331 ILQ524329:ILQ524331 IVM524329:IVM524331 JFI524329:JFI524331 JPE524329:JPE524331 JZA524329:JZA524331 KIW524329:KIW524331 KSS524329:KSS524331 LCO524329:LCO524331 LMK524329:LMK524331 LWG524329:LWG524331 MGC524329:MGC524331 MPY524329:MPY524331 MZU524329:MZU524331 NJQ524329:NJQ524331 NTM524329:NTM524331 ODI524329:ODI524331 ONE524329:ONE524331 OXA524329:OXA524331 PGW524329:PGW524331 PQS524329:PQS524331 QAO524329:QAO524331 QKK524329:QKK524331 QUG524329:QUG524331 REC524329:REC524331 RNY524329:RNY524331 RXU524329:RXU524331 SHQ524329:SHQ524331 SRM524329:SRM524331 TBI524329:TBI524331 TLE524329:TLE524331 TVA524329:TVA524331 UEW524329:UEW524331 UOS524329:UOS524331 UYO524329:UYO524331 VIK524329:VIK524331 VSG524329:VSG524331 WCC524329:WCC524331 WLY524329:WLY524331 WVU524329:WVU524331 M589892:M589894 JI589865:JI589867 TE589865:TE589867 ADA589865:ADA589867 AMW589865:AMW589867 AWS589865:AWS589867 BGO589865:BGO589867 BQK589865:BQK589867 CAG589865:CAG589867 CKC589865:CKC589867 CTY589865:CTY589867 DDU589865:DDU589867 DNQ589865:DNQ589867 DXM589865:DXM589867 EHI589865:EHI589867 ERE589865:ERE589867 FBA589865:FBA589867 FKW589865:FKW589867 FUS589865:FUS589867 GEO589865:GEO589867 GOK589865:GOK589867 GYG589865:GYG589867 HIC589865:HIC589867 HRY589865:HRY589867 IBU589865:IBU589867 ILQ589865:ILQ589867 IVM589865:IVM589867 JFI589865:JFI589867 JPE589865:JPE589867 JZA589865:JZA589867 KIW589865:KIW589867 KSS589865:KSS589867 LCO589865:LCO589867 LMK589865:LMK589867 LWG589865:LWG589867 MGC589865:MGC589867 MPY589865:MPY589867 MZU589865:MZU589867 NJQ589865:NJQ589867 NTM589865:NTM589867 ODI589865:ODI589867 ONE589865:ONE589867 OXA589865:OXA589867 PGW589865:PGW589867 PQS589865:PQS589867 QAO589865:QAO589867 QKK589865:QKK589867 QUG589865:QUG589867 REC589865:REC589867 RNY589865:RNY589867 RXU589865:RXU589867 SHQ589865:SHQ589867 SRM589865:SRM589867 TBI589865:TBI589867 TLE589865:TLE589867 TVA589865:TVA589867 UEW589865:UEW589867 UOS589865:UOS589867 UYO589865:UYO589867 VIK589865:VIK589867 VSG589865:VSG589867 WCC589865:WCC589867 WLY589865:WLY589867 WVU589865:WVU589867 M655428:M655430 JI655401:JI655403 TE655401:TE655403 ADA655401:ADA655403 AMW655401:AMW655403 AWS655401:AWS655403 BGO655401:BGO655403 BQK655401:BQK655403 CAG655401:CAG655403 CKC655401:CKC655403 CTY655401:CTY655403 DDU655401:DDU655403 DNQ655401:DNQ655403 DXM655401:DXM655403 EHI655401:EHI655403 ERE655401:ERE655403 FBA655401:FBA655403 FKW655401:FKW655403 FUS655401:FUS655403 GEO655401:GEO655403 GOK655401:GOK655403 GYG655401:GYG655403 HIC655401:HIC655403 HRY655401:HRY655403 IBU655401:IBU655403 ILQ655401:ILQ655403 IVM655401:IVM655403 JFI655401:JFI655403 JPE655401:JPE655403 JZA655401:JZA655403 KIW655401:KIW655403 KSS655401:KSS655403 LCO655401:LCO655403 LMK655401:LMK655403 LWG655401:LWG655403 MGC655401:MGC655403 MPY655401:MPY655403 MZU655401:MZU655403 NJQ655401:NJQ655403 NTM655401:NTM655403 ODI655401:ODI655403 ONE655401:ONE655403 OXA655401:OXA655403 PGW655401:PGW655403 PQS655401:PQS655403 QAO655401:QAO655403 QKK655401:QKK655403 QUG655401:QUG655403 REC655401:REC655403 RNY655401:RNY655403 RXU655401:RXU655403 SHQ655401:SHQ655403 SRM655401:SRM655403 TBI655401:TBI655403 TLE655401:TLE655403 TVA655401:TVA655403 UEW655401:UEW655403 UOS655401:UOS655403 UYO655401:UYO655403 VIK655401:VIK655403 VSG655401:VSG655403 WCC655401:WCC655403 WLY655401:WLY655403 WVU655401:WVU655403 M720964:M720966 JI720937:JI720939 TE720937:TE720939 ADA720937:ADA720939 AMW720937:AMW720939 AWS720937:AWS720939 BGO720937:BGO720939 BQK720937:BQK720939 CAG720937:CAG720939 CKC720937:CKC720939 CTY720937:CTY720939 DDU720937:DDU720939 DNQ720937:DNQ720939 DXM720937:DXM720939 EHI720937:EHI720939 ERE720937:ERE720939 FBA720937:FBA720939 FKW720937:FKW720939 FUS720937:FUS720939 GEO720937:GEO720939 GOK720937:GOK720939 GYG720937:GYG720939 HIC720937:HIC720939 HRY720937:HRY720939 IBU720937:IBU720939 ILQ720937:ILQ720939 IVM720937:IVM720939 JFI720937:JFI720939 JPE720937:JPE720939 JZA720937:JZA720939 KIW720937:KIW720939 KSS720937:KSS720939 LCO720937:LCO720939 LMK720937:LMK720939 LWG720937:LWG720939 MGC720937:MGC720939 MPY720937:MPY720939 MZU720937:MZU720939 NJQ720937:NJQ720939 NTM720937:NTM720939 ODI720937:ODI720939 ONE720937:ONE720939 OXA720937:OXA720939 PGW720937:PGW720939 PQS720937:PQS720939 QAO720937:QAO720939 QKK720937:QKK720939 QUG720937:QUG720939 REC720937:REC720939 RNY720937:RNY720939 RXU720937:RXU720939 SHQ720937:SHQ720939 SRM720937:SRM720939 TBI720937:TBI720939 TLE720937:TLE720939 TVA720937:TVA720939 UEW720937:UEW720939 UOS720937:UOS720939 UYO720937:UYO720939 VIK720937:VIK720939 VSG720937:VSG720939 WCC720937:WCC720939 WLY720937:WLY720939 WVU720937:WVU720939 M786500:M786502 JI786473:JI786475 TE786473:TE786475 ADA786473:ADA786475 AMW786473:AMW786475 AWS786473:AWS786475 BGO786473:BGO786475 BQK786473:BQK786475 CAG786473:CAG786475 CKC786473:CKC786475 CTY786473:CTY786475 DDU786473:DDU786475 DNQ786473:DNQ786475 DXM786473:DXM786475 EHI786473:EHI786475 ERE786473:ERE786475 FBA786473:FBA786475 FKW786473:FKW786475 FUS786473:FUS786475 GEO786473:GEO786475 GOK786473:GOK786475 GYG786473:GYG786475 HIC786473:HIC786475 HRY786473:HRY786475 IBU786473:IBU786475 ILQ786473:ILQ786475 IVM786473:IVM786475 JFI786473:JFI786475 JPE786473:JPE786475 JZA786473:JZA786475 KIW786473:KIW786475 KSS786473:KSS786475 LCO786473:LCO786475 LMK786473:LMK786475 LWG786473:LWG786475 MGC786473:MGC786475 MPY786473:MPY786475 MZU786473:MZU786475 NJQ786473:NJQ786475 NTM786473:NTM786475 ODI786473:ODI786475 ONE786473:ONE786475 OXA786473:OXA786475 PGW786473:PGW786475 PQS786473:PQS786475 QAO786473:QAO786475 QKK786473:QKK786475 QUG786473:QUG786475 REC786473:REC786475 RNY786473:RNY786475 RXU786473:RXU786475 SHQ786473:SHQ786475 SRM786473:SRM786475 TBI786473:TBI786475 TLE786473:TLE786475 TVA786473:TVA786475 UEW786473:UEW786475 UOS786473:UOS786475 UYO786473:UYO786475 VIK786473:VIK786475 VSG786473:VSG786475 WCC786473:WCC786475 WLY786473:WLY786475 WVU786473:WVU786475 M852036:M852038 JI852009:JI852011 TE852009:TE852011 ADA852009:ADA852011 AMW852009:AMW852011 AWS852009:AWS852011 BGO852009:BGO852011 BQK852009:BQK852011 CAG852009:CAG852011 CKC852009:CKC852011 CTY852009:CTY852011 DDU852009:DDU852011 DNQ852009:DNQ852011 DXM852009:DXM852011 EHI852009:EHI852011 ERE852009:ERE852011 FBA852009:FBA852011 FKW852009:FKW852011 FUS852009:FUS852011 GEO852009:GEO852011 GOK852009:GOK852011 GYG852009:GYG852011 HIC852009:HIC852011 HRY852009:HRY852011 IBU852009:IBU852011 ILQ852009:ILQ852011 IVM852009:IVM852011 JFI852009:JFI852011 JPE852009:JPE852011 JZA852009:JZA852011 KIW852009:KIW852011 KSS852009:KSS852011 LCO852009:LCO852011 LMK852009:LMK852011 LWG852009:LWG852011 MGC852009:MGC852011 MPY852009:MPY852011 MZU852009:MZU852011 NJQ852009:NJQ852011 NTM852009:NTM852011 ODI852009:ODI852011 ONE852009:ONE852011 OXA852009:OXA852011 PGW852009:PGW852011 PQS852009:PQS852011 QAO852009:QAO852011 QKK852009:QKK852011 QUG852009:QUG852011 REC852009:REC852011 RNY852009:RNY852011 RXU852009:RXU852011 SHQ852009:SHQ852011 SRM852009:SRM852011 TBI852009:TBI852011 TLE852009:TLE852011 TVA852009:TVA852011 UEW852009:UEW852011 UOS852009:UOS852011 UYO852009:UYO852011 VIK852009:VIK852011 VSG852009:VSG852011 WCC852009:WCC852011 WLY852009:WLY852011 WVU852009:WVU852011 M917572:M917574 JI917545:JI917547 TE917545:TE917547 ADA917545:ADA917547 AMW917545:AMW917547 AWS917545:AWS917547 BGO917545:BGO917547 BQK917545:BQK917547 CAG917545:CAG917547 CKC917545:CKC917547 CTY917545:CTY917547 DDU917545:DDU917547 DNQ917545:DNQ917547 DXM917545:DXM917547 EHI917545:EHI917547 ERE917545:ERE917547 FBA917545:FBA917547 FKW917545:FKW917547 FUS917545:FUS917547 GEO917545:GEO917547 GOK917545:GOK917547 GYG917545:GYG917547 HIC917545:HIC917547 HRY917545:HRY917547 IBU917545:IBU917547 ILQ917545:ILQ917547 IVM917545:IVM917547 JFI917545:JFI917547 JPE917545:JPE917547 JZA917545:JZA917547 KIW917545:KIW917547 KSS917545:KSS917547 LCO917545:LCO917547 LMK917545:LMK917547 LWG917545:LWG917547 MGC917545:MGC917547 MPY917545:MPY917547 MZU917545:MZU917547 NJQ917545:NJQ917547 NTM917545:NTM917547 ODI917545:ODI917547 ONE917545:ONE917547 OXA917545:OXA917547 PGW917545:PGW917547 PQS917545:PQS917547 QAO917545:QAO917547 QKK917545:QKK917547 QUG917545:QUG917547 REC917545:REC917547 RNY917545:RNY917547 RXU917545:RXU917547 SHQ917545:SHQ917547 SRM917545:SRM917547 TBI917545:TBI917547 TLE917545:TLE917547 TVA917545:TVA917547 UEW917545:UEW917547 UOS917545:UOS917547 UYO917545:UYO917547 VIK917545:VIK917547 VSG917545:VSG917547 WCC917545:WCC917547 WLY917545:WLY917547 WVU917545:WVU917547 M983108:M983110 JI983081:JI983083 TE983081:TE983083 ADA983081:ADA983083 AMW983081:AMW983083 AWS983081:AWS983083 BGO983081:BGO983083 BQK983081:BQK983083 CAG983081:CAG983083 CKC983081:CKC983083 CTY983081:CTY983083 DDU983081:DDU983083 DNQ983081:DNQ983083 DXM983081:DXM983083 EHI983081:EHI983083 ERE983081:ERE983083 FBA983081:FBA983083 FKW983081:FKW983083 FUS983081:FUS983083 GEO983081:GEO983083 GOK983081:GOK983083 GYG983081:GYG983083 HIC983081:HIC983083 HRY983081:HRY983083 IBU983081:IBU983083 ILQ983081:ILQ983083 IVM983081:IVM983083 JFI983081:JFI983083 JPE983081:JPE983083 JZA983081:JZA983083 KIW983081:KIW983083 KSS983081:KSS983083 LCO983081:LCO983083 LMK983081:LMK983083 LWG983081:LWG983083 MGC983081:MGC983083 MPY983081:MPY983083 MZU983081:MZU983083 NJQ983081:NJQ983083 NTM983081:NTM983083 ODI983081:ODI983083 ONE983081:ONE983083 OXA983081:OXA983083 PGW983081:PGW983083 PQS983081:PQS983083 QAO983081:QAO983083 QKK983081:QKK983083 QUG983081:QUG983083 REC983081:REC983083 RNY983081:RNY983083 RXU983081:RXU983083 SHQ983081:SHQ983083 SRM983081:SRM983083 TBI983081:TBI983083 TLE983081:TLE983083 TVA983081:TVA983083 UEW983081:UEW983083 UOS983081:UOS983083 UYO983081:UYO983083 VIK983081:VIK983083 VSG983081:VSG983083 WCC983081:WCC983083 WLY983081:WLY983083 WVU983081:WVU983083 O65606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O131142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O196678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O262214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O327750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O393286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O458822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O524358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O589894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O655430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O720966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O786502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O852038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O917574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O983110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L65607:L65612 JH65580:JH65585 TD65580:TD65585 ACZ65580:ACZ65585 AMV65580:AMV65585 AWR65580:AWR65585 BGN65580:BGN65585 BQJ65580:BQJ65585 CAF65580:CAF65585 CKB65580:CKB65585 CTX65580:CTX65585 DDT65580:DDT65585 DNP65580:DNP65585 DXL65580:DXL65585 EHH65580:EHH65585 ERD65580:ERD65585 FAZ65580:FAZ65585 FKV65580:FKV65585 FUR65580:FUR65585 GEN65580:GEN65585 GOJ65580:GOJ65585 GYF65580:GYF65585 HIB65580:HIB65585 HRX65580:HRX65585 IBT65580:IBT65585 ILP65580:ILP65585 IVL65580:IVL65585 JFH65580:JFH65585 JPD65580:JPD65585 JYZ65580:JYZ65585 KIV65580:KIV65585 KSR65580:KSR65585 LCN65580:LCN65585 LMJ65580:LMJ65585 LWF65580:LWF65585 MGB65580:MGB65585 MPX65580:MPX65585 MZT65580:MZT65585 NJP65580:NJP65585 NTL65580:NTL65585 ODH65580:ODH65585 OND65580:OND65585 OWZ65580:OWZ65585 PGV65580:PGV65585 PQR65580:PQR65585 QAN65580:QAN65585 QKJ65580:QKJ65585 QUF65580:QUF65585 REB65580:REB65585 RNX65580:RNX65585 RXT65580:RXT65585 SHP65580:SHP65585 SRL65580:SRL65585 TBH65580:TBH65585 TLD65580:TLD65585 TUZ65580:TUZ65585 UEV65580:UEV65585 UOR65580:UOR65585 UYN65580:UYN65585 VIJ65580:VIJ65585 VSF65580:VSF65585 WCB65580:WCB65585 WLX65580:WLX65585 WVT65580:WVT65585 L131143:L131148 JH131116:JH131121 TD131116:TD131121 ACZ131116:ACZ131121 AMV131116:AMV131121 AWR131116:AWR131121 BGN131116:BGN131121 BQJ131116:BQJ131121 CAF131116:CAF131121 CKB131116:CKB131121 CTX131116:CTX131121 DDT131116:DDT131121 DNP131116:DNP131121 DXL131116:DXL131121 EHH131116:EHH131121 ERD131116:ERD131121 FAZ131116:FAZ131121 FKV131116:FKV131121 FUR131116:FUR131121 GEN131116:GEN131121 GOJ131116:GOJ131121 GYF131116:GYF131121 HIB131116:HIB131121 HRX131116:HRX131121 IBT131116:IBT131121 ILP131116:ILP131121 IVL131116:IVL131121 JFH131116:JFH131121 JPD131116:JPD131121 JYZ131116:JYZ131121 KIV131116:KIV131121 KSR131116:KSR131121 LCN131116:LCN131121 LMJ131116:LMJ131121 LWF131116:LWF131121 MGB131116:MGB131121 MPX131116:MPX131121 MZT131116:MZT131121 NJP131116:NJP131121 NTL131116:NTL131121 ODH131116:ODH131121 OND131116:OND131121 OWZ131116:OWZ131121 PGV131116:PGV131121 PQR131116:PQR131121 QAN131116:QAN131121 QKJ131116:QKJ131121 QUF131116:QUF131121 REB131116:REB131121 RNX131116:RNX131121 RXT131116:RXT131121 SHP131116:SHP131121 SRL131116:SRL131121 TBH131116:TBH131121 TLD131116:TLD131121 TUZ131116:TUZ131121 UEV131116:UEV131121 UOR131116:UOR131121 UYN131116:UYN131121 VIJ131116:VIJ131121 VSF131116:VSF131121 WCB131116:WCB131121 WLX131116:WLX131121 WVT131116:WVT131121 L196679:L196684 JH196652:JH196657 TD196652:TD196657 ACZ196652:ACZ196657 AMV196652:AMV196657 AWR196652:AWR196657 BGN196652:BGN196657 BQJ196652:BQJ196657 CAF196652:CAF196657 CKB196652:CKB196657 CTX196652:CTX196657 DDT196652:DDT196657 DNP196652:DNP196657 DXL196652:DXL196657 EHH196652:EHH196657 ERD196652:ERD196657 FAZ196652:FAZ196657 FKV196652:FKV196657 FUR196652:FUR196657 GEN196652:GEN196657 GOJ196652:GOJ196657 GYF196652:GYF196657 HIB196652:HIB196657 HRX196652:HRX196657 IBT196652:IBT196657 ILP196652:ILP196657 IVL196652:IVL196657 JFH196652:JFH196657 JPD196652:JPD196657 JYZ196652:JYZ196657 KIV196652:KIV196657 KSR196652:KSR196657 LCN196652:LCN196657 LMJ196652:LMJ196657 LWF196652:LWF196657 MGB196652:MGB196657 MPX196652:MPX196657 MZT196652:MZT196657 NJP196652:NJP196657 NTL196652:NTL196657 ODH196652:ODH196657 OND196652:OND196657 OWZ196652:OWZ196657 PGV196652:PGV196657 PQR196652:PQR196657 QAN196652:QAN196657 QKJ196652:QKJ196657 QUF196652:QUF196657 REB196652:REB196657 RNX196652:RNX196657 RXT196652:RXT196657 SHP196652:SHP196657 SRL196652:SRL196657 TBH196652:TBH196657 TLD196652:TLD196657 TUZ196652:TUZ196657 UEV196652:UEV196657 UOR196652:UOR196657 UYN196652:UYN196657 VIJ196652:VIJ196657 VSF196652:VSF196657 WCB196652:WCB196657 WLX196652:WLX196657 WVT196652:WVT196657 L262215:L262220 JH262188:JH262193 TD262188:TD262193 ACZ262188:ACZ262193 AMV262188:AMV262193 AWR262188:AWR262193 BGN262188:BGN262193 BQJ262188:BQJ262193 CAF262188:CAF262193 CKB262188:CKB262193 CTX262188:CTX262193 DDT262188:DDT262193 DNP262188:DNP262193 DXL262188:DXL262193 EHH262188:EHH262193 ERD262188:ERD262193 FAZ262188:FAZ262193 FKV262188:FKV262193 FUR262188:FUR262193 GEN262188:GEN262193 GOJ262188:GOJ262193 GYF262188:GYF262193 HIB262188:HIB262193 HRX262188:HRX262193 IBT262188:IBT262193 ILP262188:ILP262193 IVL262188:IVL262193 JFH262188:JFH262193 JPD262188:JPD262193 JYZ262188:JYZ262193 KIV262188:KIV262193 KSR262188:KSR262193 LCN262188:LCN262193 LMJ262188:LMJ262193 LWF262188:LWF262193 MGB262188:MGB262193 MPX262188:MPX262193 MZT262188:MZT262193 NJP262188:NJP262193 NTL262188:NTL262193 ODH262188:ODH262193 OND262188:OND262193 OWZ262188:OWZ262193 PGV262188:PGV262193 PQR262188:PQR262193 QAN262188:QAN262193 QKJ262188:QKJ262193 QUF262188:QUF262193 REB262188:REB262193 RNX262188:RNX262193 RXT262188:RXT262193 SHP262188:SHP262193 SRL262188:SRL262193 TBH262188:TBH262193 TLD262188:TLD262193 TUZ262188:TUZ262193 UEV262188:UEV262193 UOR262188:UOR262193 UYN262188:UYN262193 VIJ262188:VIJ262193 VSF262188:VSF262193 WCB262188:WCB262193 WLX262188:WLX262193 WVT262188:WVT262193 L327751:L327756 JH327724:JH327729 TD327724:TD327729 ACZ327724:ACZ327729 AMV327724:AMV327729 AWR327724:AWR327729 BGN327724:BGN327729 BQJ327724:BQJ327729 CAF327724:CAF327729 CKB327724:CKB327729 CTX327724:CTX327729 DDT327724:DDT327729 DNP327724:DNP327729 DXL327724:DXL327729 EHH327724:EHH327729 ERD327724:ERD327729 FAZ327724:FAZ327729 FKV327724:FKV327729 FUR327724:FUR327729 GEN327724:GEN327729 GOJ327724:GOJ327729 GYF327724:GYF327729 HIB327724:HIB327729 HRX327724:HRX327729 IBT327724:IBT327729 ILP327724:ILP327729 IVL327724:IVL327729 JFH327724:JFH327729 JPD327724:JPD327729 JYZ327724:JYZ327729 KIV327724:KIV327729 KSR327724:KSR327729 LCN327724:LCN327729 LMJ327724:LMJ327729 LWF327724:LWF327729 MGB327724:MGB327729 MPX327724:MPX327729 MZT327724:MZT327729 NJP327724:NJP327729 NTL327724:NTL327729 ODH327724:ODH327729 OND327724:OND327729 OWZ327724:OWZ327729 PGV327724:PGV327729 PQR327724:PQR327729 QAN327724:QAN327729 QKJ327724:QKJ327729 QUF327724:QUF327729 REB327724:REB327729 RNX327724:RNX327729 RXT327724:RXT327729 SHP327724:SHP327729 SRL327724:SRL327729 TBH327724:TBH327729 TLD327724:TLD327729 TUZ327724:TUZ327729 UEV327724:UEV327729 UOR327724:UOR327729 UYN327724:UYN327729 VIJ327724:VIJ327729 VSF327724:VSF327729 WCB327724:WCB327729 WLX327724:WLX327729 WVT327724:WVT327729 L393287:L393292 JH393260:JH393265 TD393260:TD393265 ACZ393260:ACZ393265 AMV393260:AMV393265 AWR393260:AWR393265 BGN393260:BGN393265 BQJ393260:BQJ393265 CAF393260:CAF393265 CKB393260:CKB393265 CTX393260:CTX393265 DDT393260:DDT393265 DNP393260:DNP393265 DXL393260:DXL393265 EHH393260:EHH393265 ERD393260:ERD393265 FAZ393260:FAZ393265 FKV393260:FKV393265 FUR393260:FUR393265 GEN393260:GEN393265 GOJ393260:GOJ393265 GYF393260:GYF393265 HIB393260:HIB393265 HRX393260:HRX393265 IBT393260:IBT393265 ILP393260:ILP393265 IVL393260:IVL393265 JFH393260:JFH393265 JPD393260:JPD393265 JYZ393260:JYZ393265 KIV393260:KIV393265 KSR393260:KSR393265 LCN393260:LCN393265 LMJ393260:LMJ393265 LWF393260:LWF393265 MGB393260:MGB393265 MPX393260:MPX393265 MZT393260:MZT393265 NJP393260:NJP393265 NTL393260:NTL393265 ODH393260:ODH393265 OND393260:OND393265 OWZ393260:OWZ393265 PGV393260:PGV393265 PQR393260:PQR393265 QAN393260:QAN393265 QKJ393260:QKJ393265 QUF393260:QUF393265 REB393260:REB393265 RNX393260:RNX393265 RXT393260:RXT393265 SHP393260:SHP393265 SRL393260:SRL393265 TBH393260:TBH393265 TLD393260:TLD393265 TUZ393260:TUZ393265 UEV393260:UEV393265 UOR393260:UOR393265 UYN393260:UYN393265 VIJ393260:VIJ393265 VSF393260:VSF393265 WCB393260:WCB393265 WLX393260:WLX393265 WVT393260:WVT393265 L458823:L458828 JH458796:JH458801 TD458796:TD458801 ACZ458796:ACZ458801 AMV458796:AMV458801 AWR458796:AWR458801 BGN458796:BGN458801 BQJ458796:BQJ458801 CAF458796:CAF458801 CKB458796:CKB458801 CTX458796:CTX458801 DDT458796:DDT458801 DNP458796:DNP458801 DXL458796:DXL458801 EHH458796:EHH458801 ERD458796:ERD458801 FAZ458796:FAZ458801 FKV458796:FKV458801 FUR458796:FUR458801 GEN458796:GEN458801 GOJ458796:GOJ458801 GYF458796:GYF458801 HIB458796:HIB458801 HRX458796:HRX458801 IBT458796:IBT458801 ILP458796:ILP458801 IVL458796:IVL458801 JFH458796:JFH458801 JPD458796:JPD458801 JYZ458796:JYZ458801 KIV458796:KIV458801 KSR458796:KSR458801 LCN458796:LCN458801 LMJ458796:LMJ458801 LWF458796:LWF458801 MGB458796:MGB458801 MPX458796:MPX458801 MZT458796:MZT458801 NJP458796:NJP458801 NTL458796:NTL458801 ODH458796:ODH458801 OND458796:OND458801 OWZ458796:OWZ458801 PGV458796:PGV458801 PQR458796:PQR458801 QAN458796:QAN458801 QKJ458796:QKJ458801 QUF458796:QUF458801 REB458796:REB458801 RNX458796:RNX458801 RXT458796:RXT458801 SHP458796:SHP458801 SRL458796:SRL458801 TBH458796:TBH458801 TLD458796:TLD458801 TUZ458796:TUZ458801 UEV458796:UEV458801 UOR458796:UOR458801 UYN458796:UYN458801 VIJ458796:VIJ458801 VSF458796:VSF458801 WCB458796:WCB458801 WLX458796:WLX458801 WVT458796:WVT458801 L524359:L524364 JH524332:JH524337 TD524332:TD524337 ACZ524332:ACZ524337 AMV524332:AMV524337 AWR524332:AWR524337 BGN524332:BGN524337 BQJ524332:BQJ524337 CAF524332:CAF524337 CKB524332:CKB524337 CTX524332:CTX524337 DDT524332:DDT524337 DNP524332:DNP524337 DXL524332:DXL524337 EHH524332:EHH524337 ERD524332:ERD524337 FAZ524332:FAZ524337 FKV524332:FKV524337 FUR524332:FUR524337 GEN524332:GEN524337 GOJ524332:GOJ524337 GYF524332:GYF524337 HIB524332:HIB524337 HRX524332:HRX524337 IBT524332:IBT524337 ILP524332:ILP524337 IVL524332:IVL524337 JFH524332:JFH524337 JPD524332:JPD524337 JYZ524332:JYZ524337 KIV524332:KIV524337 KSR524332:KSR524337 LCN524332:LCN524337 LMJ524332:LMJ524337 LWF524332:LWF524337 MGB524332:MGB524337 MPX524332:MPX524337 MZT524332:MZT524337 NJP524332:NJP524337 NTL524332:NTL524337 ODH524332:ODH524337 OND524332:OND524337 OWZ524332:OWZ524337 PGV524332:PGV524337 PQR524332:PQR524337 QAN524332:QAN524337 QKJ524332:QKJ524337 QUF524332:QUF524337 REB524332:REB524337 RNX524332:RNX524337 RXT524332:RXT524337 SHP524332:SHP524337 SRL524332:SRL524337 TBH524332:TBH524337 TLD524332:TLD524337 TUZ524332:TUZ524337 UEV524332:UEV524337 UOR524332:UOR524337 UYN524332:UYN524337 VIJ524332:VIJ524337 VSF524332:VSF524337 WCB524332:WCB524337 WLX524332:WLX524337 WVT524332:WVT524337 L589895:L589900 JH589868:JH589873 TD589868:TD589873 ACZ589868:ACZ589873 AMV589868:AMV589873 AWR589868:AWR589873 BGN589868:BGN589873 BQJ589868:BQJ589873 CAF589868:CAF589873 CKB589868:CKB589873 CTX589868:CTX589873 DDT589868:DDT589873 DNP589868:DNP589873 DXL589868:DXL589873 EHH589868:EHH589873 ERD589868:ERD589873 FAZ589868:FAZ589873 FKV589868:FKV589873 FUR589868:FUR589873 GEN589868:GEN589873 GOJ589868:GOJ589873 GYF589868:GYF589873 HIB589868:HIB589873 HRX589868:HRX589873 IBT589868:IBT589873 ILP589868:ILP589873 IVL589868:IVL589873 JFH589868:JFH589873 JPD589868:JPD589873 JYZ589868:JYZ589873 KIV589868:KIV589873 KSR589868:KSR589873 LCN589868:LCN589873 LMJ589868:LMJ589873 LWF589868:LWF589873 MGB589868:MGB589873 MPX589868:MPX589873 MZT589868:MZT589873 NJP589868:NJP589873 NTL589868:NTL589873 ODH589868:ODH589873 OND589868:OND589873 OWZ589868:OWZ589873 PGV589868:PGV589873 PQR589868:PQR589873 QAN589868:QAN589873 QKJ589868:QKJ589873 QUF589868:QUF589873 REB589868:REB589873 RNX589868:RNX589873 RXT589868:RXT589873 SHP589868:SHP589873 SRL589868:SRL589873 TBH589868:TBH589873 TLD589868:TLD589873 TUZ589868:TUZ589873 UEV589868:UEV589873 UOR589868:UOR589873 UYN589868:UYN589873 VIJ589868:VIJ589873 VSF589868:VSF589873 WCB589868:WCB589873 WLX589868:WLX589873 WVT589868:WVT589873 L655431:L655436 JH655404:JH655409 TD655404:TD655409 ACZ655404:ACZ655409 AMV655404:AMV655409 AWR655404:AWR655409 BGN655404:BGN655409 BQJ655404:BQJ655409 CAF655404:CAF655409 CKB655404:CKB655409 CTX655404:CTX655409 DDT655404:DDT655409 DNP655404:DNP655409 DXL655404:DXL655409 EHH655404:EHH655409 ERD655404:ERD655409 FAZ655404:FAZ655409 FKV655404:FKV655409 FUR655404:FUR655409 GEN655404:GEN655409 GOJ655404:GOJ655409 GYF655404:GYF655409 HIB655404:HIB655409 HRX655404:HRX655409 IBT655404:IBT655409 ILP655404:ILP655409 IVL655404:IVL655409 JFH655404:JFH655409 JPD655404:JPD655409 JYZ655404:JYZ655409 KIV655404:KIV655409 KSR655404:KSR655409 LCN655404:LCN655409 LMJ655404:LMJ655409 LWF655404:LWF655409 MGB655404:MGB655409 MPX655404:MPX655409 MZT655404:MZT655409 NJP655404:NJP655409 NTL655404:NTL655409 ODH655404:ODH655409 OND655404:OND655409 OWZ655404:OWZ655409 PGV655404:PGV655409 PQR655404:PQR655409 QAN655404:QAN655409 QKJ655404:QKJ655409 QUF655404:QUF655409 REB655404:REB655409 RNX655404:RNX655409 RXT655404:RXT655409 SHP655404:SHP655409 SRL655404:SRL655409 TBH655404:TBH655409 TLD655404:TLD655409 TUZ655404:TUZ655409 UEV655404:UEV655409 UOR655404:UOR655409 UYN655404:UYN655409 VIJ655404:VIJ655409 VSF655404:VSF655409 WCB655404:WCB655409 WLX655404:WLX655409 WVT655404:WVT655409 L720967:L720972 JH720940:JH720945 TD720940:TD720945 ACZ720940:ACZ720945 AMV720940:AMV720945 AWR720940:AWR720945 BGN720940:BGN720945 BQJ720940:BQJ720945 CAF720940:CAF720945 CKB720940:CKB720945 CTX720940:CTX720945 DDT720940:DDT720945 DNP720940:DNP720945 DXL720940:DXL720945 EHH720940:EHH720945 ERD720940:ERD720945 FAZ720940:FAZ720945 FKV720940:FKV720945 FUR720940:FUR720945 GEN720940:GEN720945 GOJ720940:GOJ720945 GYF720940:GYF720945 HIB720940:HIB720945 HRX720940:HRX720945 IBT720940:IBT720945 ILP720940:ILP720945 IVL720940:IVL720945 JFH720940:JFH720945 JPD720940:JPD720945 JYZ720940:JYZ720945 KIV720940:KIV720945 KSR720940:KSR720945 LCN720940:LCN720945 LMJ720940:LMJ720945 LWF720940:LWF720945 MGB720940:MGB720945 MPX720940:MPX720945 MZT720940:MZT720945 NJP720940:NJP720945 NTL720940:NTL720945 ODH720940:ODH720945 OND720940:OND720945 OWZ720940:OWZ720945 PGV720940:PGV720945 PQR720940:PQR720945 QAN720940:QAN720945 QKJ720940:QKJ720945 QUF720940:QUF720945 REB720940:REB720945 RNX720940:RNX720945 RXT720940:RXT720945 SHP720940:SHP720945 SRL720940:SRL720945 TBH720940:TBH720945 TLD720940:TLD720945 TUZ720940:TUZ720945 UEV720940:UEV720945 UOR720940:UOR720945 UYN720940:UYN720945 VIJ720940:VIJ720945 VSF720940:VSF720945 WCB720940:WCB720945 WLX720940:WLX720945 WVT720940:WVT720945 L786503:L786508 JH786476:JH786481 TD786476:TD786481 ACZ786476:ACZ786481 AMV786476:AMV786481 AWR786476:AWR786481 BGN786476:BGN786481 BQJ786476:BQJ786481 CAF786476:CAF786481 CKB786476:CKB786481 CTX786476:CTX786481 DDT786476:DDT786481 DNP786476:DNP786481 DXL786476:DXL786481 EHH786476:EHH786481 ERD786476:ERD786481 FAZ786476:FAZ786481 FKV786476:FKV786481 FUR786476:FUR786481 GEN786476:GEN786481 GOJ786476:GOJ786481 GYF786476:GYF786481 HIB786476:HIB786481 HRX786476:HRX786481 IBT786476:IBT786481 ILP786476:ILP786481 IVL786476:IVL786481 JFH786476:JFH786481 JPD786476:JPD786481 JYZ786476:JYZ786481 KIV786476:KIV786481 KSR786476:KSR786481 LCN786476:LCN786481 LMJ786476:LMJ786481 LWF786476:LWF786481 MGB786476:MGB786481 MPX786476:MPX786481 MZT786476:MZT786481 NJP786476:NJP786481 NTL786476:NTL786481 ODH786476:ODH786481 OND786476:OND786481 OWZ786476:OWZ786481 PGV786476:PGV786481 PQR786476:PQR786481 QAN786476:QAN786481 QKJ786476:QKJ786481 QUF786476:QUF786481 REB786476:REB786481 RNX786476:RNX786481 RXT786476:RXT786481 SHP786476:SHP786481 SRL786476:SRL786481 TBH786476:TBH786481 TLD786476:TLD786481 TUZ786476:TUZ786481 UEV786476:UEV786481 UOR786476:UOR786481 UYN786476:UYN786481 VIJ786476:VIJ786481 VSF786476:VSF786481 WCB786476:WCB786481 WLX786476:WLX786481 WVT786476:WVT786481 L852039:L852044 JH852012:JH852017 TD852012:TD852017 ACZ852012:ACZ852017 AMV852012:AMV852017 AWR852012:AWR852017 BGN852012:BGN852017 BQJ852012:BQJ852017 CAF852012:CAF852017 CKB852012:CKB852017 CTX852012:CTX852017 DDT852012:DDT852017 DNP852012:DNP852017 DXL852012:DXL852017 EHH852012:EHH852017 ERD852012:ERD852017 FAZ852012:FAZ852017 FKV852012:FKV852017 FUR852012:FUR852017 GEN852012:GEN852017 GOJ852012:GOJ852017 GYF852012:GYF852017 HIB852012:HIB852017 HRX852012:HRX852017 IBT852012:IBT852017 ILP852012:ILP852017 IVL852012:IVL852017 JFH852012:JFH852017 JPD852012:JPD852017 JYZ852012:JYZ852017 KIV852012:KIV852017 KSR852012:KSR852017 LCN852012:LCN852017 LMJ852012:LMJ852017 LWF852012:LWF852017 MGB852012:MGB852017 MPX852012:MPX852017 MZT852012:MZT852017 NJP852012:NJP852017 NTL852012:NTL852017 ODH852012:ODH852017 OND852012:OND852017 OWZ852012:OWZ852017 PGV852012:PGV852017 PQR852012:PQR852017 QAN852012:QAN852017 QKJ852012:QKJ852017 QUF852012:QUF852017 REB852012:REB852017 RNX852012:RNX852017 RXT852012:RXT852017 SHP852012:SHP852017 SRL852012:SRL852017 TBH852012:TBH852017 TLD852012:TLD852017 TUZ852012:TUZ852017 UEV852012:UEV852017 UOR852012:UOR852017 UYN852012:UYN852017 VIJ852012:VIJ852017 VSF852012:VSF852017 WCB852012:WCB852017 WLX852012:WLX852017 WVT852012:WVT852017 L917575:L917580 JH917548:JH917553 TD917548:TD917553 ACZ917548:ACZ917553 AMV917548:AMV917553 AWR917548:AWR917553 BGN917548:BGN917553 BQJ917548:BQJ917553 CAF917548:CAF917553 CKB917548:CKB917553 CTX917548:CTX917553 DDT917548:DDT917553 DNP917548:DNP917553 DXL917548:DXL917553 EHH917548:EHH917553 ERD917548:ERD917553 FAZ917548:FAZ917553 FKV917548:FKV917553 FUR917548:FUR917553 GEN917548:GEN917553 GOJ917548:GOJ917553 GYF917548:GYF917553 HIB917548:HIB917553 HRX917548:HRX917553 IBT917548:IBT917553 ILP917548:ILP917553 IVL917548:IVL917553 JFH917548:JFH917553 JPD917548:JPD917553 JYZ917548:JYZ917553 KIV917548:KIV917553 KSR917548:KSR917553 LCN917548:LCN917553 LMJ917548:LMJ917553 LWF917548:LWF917553 MGB917548:MGB917553 MPX917548:MPX917553 MZT917548:MZT917553 NJP917548:NJP917553 NTL917548:NTL917553 ODH917548:ODH917553 OND917548:OND917553 OWZ917548:OWZ917553 PGV917548:PGV917553 PQR917548:PQR917553 QAN917548:QAN917553 QKJ917548:QKJ917553 QUF917548:QUF917553 REB917548:REB917553 RNX917548:RNX917553 RXT917548:RXT917553 SHP917548:SHP917553 SRL917548:SRL917553 TBH917548:TBH917553 TLD917548:TLD917553 TUZ917548:TUZ917553 UEV917548:UEV917553 UOR917548:UOR917553 UYN917548:UYN917553 VIJ917548:VIJ917553 VSF917548:VSF917553 WCB917548:WCB917553 WLX917548:WLX917553 WVT917548:WVT917553 L983111:L983116 JH983084:JH983089 TD983084:TD983089 ACZ983084:ACZ983089 AMV983084:AMV983089 AWR983084:AWR983089 BGN983084:BGN983089 BQJ983084:BQJ983089 CAF983084:CAF983089 CKB983084:CKB983089 CTX983084:CTX983089 DDT983084:DDT983089 DNP983084:DNP983089 DXL983084:DXL983089 EHH983084:EHH983089 ERD983084:ERD983089 FAZ983084:FAZ983089 FKV983084:FKV983089 FUR983084:FUR983089 GEN983084:GEN983089 GOJ983084:GOJ983089 GYF983084:GYF983089 HIB983084:HIB983089 HRX983084:HRX983089 IBT983084:IBT983089 ILP983084:ILP983089 IVL983084:IVL983089 JFH983084:JFH983089 JPD983084:JPD983089 JYZ983084:JYZ983089 KIV983084:KIV983089 KSR983084:KSR983089 LCN983084:LCN983089 LMJ983084:LMJ983089 LWF983084:LWF983089 MGB983084:MGB983089 MPX983084:MPX983089 MZT983084:MZT983089 NJP983084:NJP983089 NTL983084:NTL983089 ODH983084:ODH983089 OND983084:OND983089 OWZ983084:OWZ983089 PGV983084:PGV983089 PQR983084:PQR983089 QAN983084:QAN983089 QKJ983084:QKJ983089 QUF983084:QUF983089 REB983084:REB983089 RNX983084:RNX983089 RXT983084:RXT983089 SHP983084:SHP983089 SRL983084:SRL983089 TBH983084:TBH983089 TLD983084:TLD983089 TUZ983084:TUZ983089 UEV983084:UEV983089 UOR983084:UOR983089 UYN983084:UYN983089 VIJ983084:VIJ983089 VSF983084:VSF983089 WCB983084:WCB983089 WLX983084:WLX983089 WVT983084:WVT983089 I65598:I65612 JE65571:JE65585 TA65571:TA65585 ACW65571:ACW65585 AMS65571:AMS65585 AWO65571:AWO65585 BGK65571:BGK65585 BQG65571:BQG65585 CAC65571:CAC65585 CJY65571:CJY65585 CTU65571:CTU65585 DDQ65571:DDQ65585 DNM65571:DNM65585 DXI65571:DXI65585 EHE65571:EHE65585 ERA65571:ERA65585 FAW65571:FAW65585 FKS65571:FKS65585 FUO65571:FUO65585 GEK65571:GEK65585 GOG65571:GOG65585 GYC65571:GYC65585 HHY65571:HHY65585 HRU65571:HRU65585 IBQ65571:IBQ65585 ILM65571:ILM65585 IVI65571:IVI65585 JFE65571:JFE65585 JPA65571:JPA65585 JYW65571:JYW65585 KIS65571:KIS65585 KSO65571:KSO65585 LCK65571:LCK65585 LMG65571:LMG65585 LWC65571:LWC65585 MFY65571:MFY65585 MPU65571:MPU65585 MZQ65571:MZQ65585 NJM65571:NJM65585 NTI65571:NTI65585 ODE65571:ODE65585 ONA65571:ONA65585 OWW65571:OWW65585 PGS65571:PGS65585 PQO65571:PQO65585 QAK65571:QAK65585 QKG65571:QKG65585 QUC65571:QUC65585 RDY65571:RDY65585 RNU65571:RNU65585 RXQ65571:RXQ65585 SHM65571:SHM65585 SRI65571:SRI65585 TBE65571:TBE65585 TLA65571:TLA65585 TUW65571:TUW65585 UES65571:UES65585 UOO65571:UOO65585 UYK65571:UYK65585 VIG65571:VIG65585 VSC65571:VSC65585 WBY65571:WBY65585 WLU65571:WLU65585 WVQ65571:WVQ65585 I131134:I131148 JE131107:JE131121 TA131107:TA131121 ACW131107:ACW131121 AMS131107:AMS131121 AWO131107:AWO131121 BGK131107:BGK131121 BQG131107:BQG131121 CAC131107:CAC131121 CJY131107:CJY131121 CTU131107:CTU131121 DDQ131107:DDQ131121 DNM131107:DNM131121 DXI131107:DXI131121 EHE131107:EHE131121 ERA131107:ERA131121 FAW131107:FAW131121 FKS131107:FKS131121 FUO131107:FUO131121 GEK131107:GEK131121 GOG131107:GOG131121 GYC131107:GYC131121 HHY131107:HHY131121 HRU131107:HRU131121 IBQ131107:IBQ131121 ILM131107:ILM131121 IVI131107:IVI131121 JFE131107:JFE131121 JPA131107:JPA131121 JYW131107:JYW131121 KIS131107:KIS131121 KSO131107:KSO131121 LCK131107:LCK131121 LMG131107:LMG131121 LWC131107:LWC131121 MFY131107:MFY131121 MPU131107:MPU131121 MZQ131107:MZQ131121 NJM131107:NJM131121 NTI131107:NTI131121 ODE131107:ODE131121 ONA131107:ONA131121 OWW131107:OWW131121 PGS131107:PGS131121 PQO131107:PQO131121 QAK131107:QAK131121 QKG131107:QKG131121 QUC131107:QUC131121 RDY131107:RDY131121 RNU131107:RNU131121 RXQ131107:RXQ131121 SHM131107:SHM131121 SRI131107:SRI131121 TBE131107:TBE131121 TLA131107:TLA131121 TUW131107:TUW131121 UES131107:UES131121 UOO131107:UOO131121 UYK131107:UYK131121 VIG131107:VIG131121 VSC131107:VSC131121 WBY131107:WBY131121 WLU131107:WLU131121 WVQ131107:WVQ131121 I196670:I196684 JE196643:JE196657 TA196643:TA196657 ACW196643:ACW196657 AMS196643:AMS196657 AWO196643:AWO196657 BGK196643:BGK196657 BQG196643:BQG196657 CAC196643:CAC196657 CJY196643:CJY196657 CTU196643:CTU196657 DDQ196643:DDQ196657 DNM196643:DNM196657 DXI196643:DXI196657 EHE196643:EHE196657 ERA196643:ERA196657 FAW196643:FAW196657 FKS196643:FKS196657 FUO196643:FUO196657 GEK196643:GEK196657 GOG196643:GOG196657 GYC196643:GYC196657 HHY196643:HHY196657 HRU196643:HRU196657 IBQ196643:IBQ196657 ILM196643:ILM196657 IVI196643:IVI196657 JFE196643:JFE196657 JPA196643:JPA196657 JYW196643:JYW196657 KIS196643:KIS196657 KSO196643:KSO196657 LCK196643:LCK196657 LMG196643:LMG196657 LWC196643:LWC196657 MFY196643:MFY196657 MPU196643:MPU196657 MZQ196643:MZQ196657 NJM196643:NJM196657 NTI196643:NTI196657 ODE196643:ODE196657 ONA196643:ONA196657 OWW196643:OWW196657 PGS196643:PGS196657 PQO196643:PQO196657 QAK196643:QAK196657 QKG196643:QKG196657 QUC196643:QUC196657 RDY196643:RDY196657 RNU196643:RNU196657 RXQ196643:RXQ196657 SHM196643:SHM196657 SRI196643:SRI196657 TBE196643:TBE196657 TLA196643:TLA196657 TUW196643:TUW196657 UES196643:UES196657 UOO196643:UOO196657 UYK196643:UYK196657 VIG196643:VIG196657 VSC196643:VSC196657 WBY196643:WBY196657 WLU196643:WLU196657 WVQ196643:WVQ196657 I262206:I262220 JE262179:JE262193 TA262179:TA262193 ACW262179:ACW262193 AMS262179:AMS262193 AWO262179:AWO262193 BGK262179:BGK262193 BQG262179:BQG262193 CAC262179:CAC262193 CJY262179:CJY262193 CTU262179:CTU262193 DDQ262179:DDQ262193 DNM262179:DNM262193 DXI262179:DXI262193 EHE262179:EHE262193 ERA262179:ERA262193 FAW262179:FAW262193 FKS262179:FKS262193 FUO262179:FUO262193 GEK262179:GEK262193 GOG262179:GOG262193 GYC262179:GYC262193 HHY262179:HHY262193 HRU262179:HRU262193 IBQ262179:IBQ262193 ILM262179:ILM262193 IVI262179:IVI262193 JFE262179:JFE262193 JPA262179:JPA262193 JYW262179:JYW262193 KIS262179:KIS262193 KSO262179:KSO262193 LCK262179:LCK262193 LMG262179:LMG262193 LWC262179:LWC262193 MFY262179:MFY262193 MPU262179:MPU262193 MZQ262179:MZQ262193 NJM262179:NJM262193 NTI262179:NTI262193 ODE262179:ODE262193 ONA262179:ONA262193 OWW262179:OWW262193 PGS262179:PGS262193 PQO262179:PQO262193 QAK262179:QAK262193 QKG262179:QKG262193 QUC262179:QUC262193 RDY262179:RDY262193 RNU262179:RNU262193 RXQ262179:RXQ262193 SHM262179:SHM262193 SRI262179:SRI262193 TBE262179:TBE262193 TLA262179:TLA262193 TUW262179:TUW262193 UES262179:UES262193 UOO262179:UOO262193 UYK262179:UYK262193 VIG262179:VIG262193 VSC262179:VSC262193 WBY262179:WBY262193 WLU262179:WLU262193 WVQ262179:WVQ262193 I327742:I327756 JE327715:JE327729 TA327715:TA327729 ACW327715:ACW327729 AMS327715:AMS327729 AWO327715:AWO327729 BGK327715:BGK327729 BQG327715:BQG327729 CAC327715:CAC327729 CJY327715:CJY327729 CTU327715:CTU327729 DDQ327715:DDQ327729 DNM327715:DNM327729 DXI327715:DXI327729 EHE327715:EHE327729 ERA327715:ERA327729 FAW327715:FAW327729 FKS327715:FKS327729 FUO327715:FUO327729 GEK327715:GEK327729 GOG327715:GOG327729 GYC327715:GYC327729 HHY327715:HHY327729 HRU327715:HRU327729 IBQ327715:IBQ327729 ILM327715:ILM327729 IVI327715:IVI327729 JFE327715:JFE327729 JPA327715:JPA327729 JYW327715:JYW327729 KIS327715:KIS327729 KSO327715:KSO327729 LCK327715:LCK327729 LMG327715:LMG327729 LWC327715:LWC327729 MFY327715:MFY327729 MPU327715:MPU327729 MZQ327715:MZQ327729 NJM327715:NJM327729 NTI327715:NTI327729 ODE327715:ODE327729 ONA327715:ONA327729 OWW327715:OWW327729 PGS327715:PGS327729 PQO327715:PQO327729 QAK327715:QAK327729 QKG327715:QKG327729 QUC327715:QUC327729 RDY327715:RDY327729 RNU327715:RNU327729 RXQ327715:RXQ327729 SHM327715:SHM327729 SRI327715:SRI327729 TBE327715:TBE327729 TLA327715:TLA327729 TUW327715:TUW327729 UES327715:UES327729 UOO327715:UOO327729 UYK327715:UYK327729 VIG327715:VIG327729 VSC327715:VSC327729 WBY327715:WBY327729 WLU327715:WLU327729 WVQ327715:WVQ327729 I393278:I393292 JE393251:JE393265 TA393251:TA393265 ACW393251:ACW393265 AMS393251:AMS393265 AWO393251:AWO393265 BGK393251:BGK393265 BQG393251:BQG393265 CAC393251:CAC393265 CJY393251:CJY393265 CTU393251:CTU393265 DDQ393251:DDQ393265 DNM393251:DNM393265 DXI393251:DXI393265 EHE393251:EHE393265 ERA393251:ERA393265 FAW393251:FAW393265 FKS393251:FKS393265 FUO393251:FUO393265 GEK393251:GEK393265 GOG393251:GOG393265 GYC393251:GYC393265 HHY393251:HHY393265 HRU393251:HRU393265 IBQ393251:IBQ393265 ILM393251:ILM393265 IVI393251:IVI393265 JFE393251:JFE393265 JPA393251:JPA393265 JYW393251:JYW393265 KIS393251:KIS393265 KSO393251:KSO393265 LCK393251:LCK393265 LMG393251:LMG393265 LWC393251:LWC393265 MFY393251:MFY393265 MPU393251:MPU393265 MZQ393251:MZQ393265 NJM393251:NJM393265 NTI393251:NTI393265 ODE393251:ODE393265 ONA393251:ONA393265 OWW393251:OWW393265 PGS393251:PGS393265 PQO393251:PQO393265 QAK393251:QAK393265 QKG393251:QKG393265 QUC393251:QUC393265 RDY393251:RDY393265 RNU393251:RNU393265 RXQ393251:RXQ393265 SHM393251:SHM393265 SRI393251:SRI393265 TBE393251:TBE393265 TLA393251:TLA393265 TUW393251:TUW393265 UES393251:UES393265 UOO393251:UOO393265 UYK393251:UYK393265 VIG393251:VIG393265 VSC393251:VSC393265 WBY393251:WBY393265 WLU393251:WLU393265 WVQ393251:WVQ393265 I458814:I458828 JE458787:JE458801 TA458787:TA458801 ACW458787:ACW458801 AMS458787:AMS458801 AWO458787:AWO458801 BGK458787:BGK458801 BQG458787:BQG458801 CAC458787:CAC458801 CJY458787:CJY458801 CTU458787:CTU458801 DDQ458787:DDQ458801 DNM458787:DNM458801 DXI458787:DXI458801 EHE458787:EHE458801 ERA458787:ERA458801 FAW458787:FAW458801 FKS458787:FKS458801 FUO458787:FUO458801 GEK458787:GEK458801 GOG458787:GOG458801 GYC458787:GYC458801 HHY458787:HHY458801 HRU458787:HRU458801 IBQ458787:IBQ458801 ILM458787:ILM458801 IVI458787:IVI458801 JFE458787:JFE458801 JPA458787:JPA458801 JYW458787:JYW458801 KIS458787:KIS458801 KSO458787:KSO458801 LCK458787:LCK458801 LMG458787:LMG458801 LWC458787:LWC458801 MFY458787:MFY458801 MPU458787:MPU458801 MZQ458787:MZQ458801 NJM458787:NJM458801 NTI458787:NTI458801 ODE458787:ODE458801 ONA458787:ONA458801 OWW458787:OWW458801 PGS458787:PGS458801 PQO458787:PQO458801 QAK458787:QAK458801 QKG458787:QKG458801 QUC458787:QUC458801 RDY458787:RDY458801 RNU458787:RNU458801 RXQ458787:RXQ458801 SHM458787:SHM458801 SRI458787:SRI458801 TBE458787:TBE458801 TLA458787:TLA458801 TUW458787:TUW458801 UES458787:UES458801 UOO458787:UOO458801 UYK458787:UYK458801 VIG458787:VIG458801 VSC458787:VSC458801 WBY458787:WBY458801 WLU458787:WLU458801 WVQ458787:WVQ458801 I524350:I524364 JE524323:JE524337 TA524323:TA524337 ACW524323:ACW524337 AMS524323:AMS524337 AWO524323:AWO524337 BGK524323:BGK524337 BQG524323:BQG524337 CAC524323:CAC524337 CJY524323:CJY524337 CTU524323:CTU524337 DDQ524323:DDQ524337 DNM524323:DNM524337 DXI524323:DXI524337 EHE524323:EHE524337 ERA524323:ERA524337 FAW524323:FAW524337 FKS524323:FKS524337 FUO524323:FUO524337 GEK524323:GEK524337 GOG524323:GOG524337 GYC524323:GYC524337 HHY524323:HHY524337 HRU524323:HRU524337 IBQ524323:IBQ524337 ILM524323:ILM524337 IVI524323:IVI524337 JFE524323:JFE524337 JPA524323:JPA524337 JYW524323:JYW524337 KIS524323:KIS524337 KSO524323:KSO524337 LCK524323:LCK524337 LMG524323:LMG524337 LWC524323:LWC524337 MFY524323:MFY524337 MPU524323:MPU524337 MZQ524323:MZQ524337 NJM524323:NJM524337 NTI524323:NTI524337 ODE524323:ODE524337 ONA524323:ONA524337 OWW524323:OWW524337 PGS524323:PGS524337 PQO524323:PQO524337 QAK524323:QAK524337 QKG524323:QKG524337 QUC524323:QUC524337 RDY524323:RDY524337 RNU524323:RNU524337 RXQ524323:RXQ524337 SHM524323:SHM524337 SRI524323:SRI524337 TBE524323:TBE524337 TLA524323:TLA524337 TUW524323:TUW524337 UES524323:UES524337 UOO524323:UOO524337 UYK524323:UYK524337 VIG524323:VIG524337 VSC524323:VSC524337 WBY524323:WBY524337 WLU524323:WLU524337 WVQ524323:WVQ524337 I589886:I589900 JE589859:JE589873 TA589859:TA589873 ACW589859:ACW589873 AMS589859:AMS589873 AWO589859:AWO589873 BGK589859:BGK589873 BQG589859:BQG589873 CAC589859:CAC589873 CJY589859:CJY589873 CTU589859:CTU589873 DDQ589859:DDQ589873 DNM589859:DNM589873 DXI589859:DXI589873 EHE589859:EHE589873 ERA589859:ERA589873 FAW589859:FAW589873 FKS589859:FKS589873 FUO589859:FUO589873 GEK589859:GEK589873 GOG589859:GOG589873 GYC589859:GYC589873 HHY589859:HHY589873 HRU589859:HRU589873 IBQ589859:IBQ589873 ILM589859:ILM589873 IVI589859:IVI589873 JFE589859:JFE589873 JPA589859:JPA589873 JYW589859:JYW589873 KIS589859:KIS589873 KSO589859:KSO589873 LCK589859:LCK589873 LMG589859:LMG589873 LWC589859:LWC589873 MFY589859:MFY589873 MPU589859:MPU589873 MZQ589859:MZQ589873 NJM589859:NJM589873 NTI589859:NTI589873 ODE589859:ODE589873 ONA589859:ONA589873 OWW589859:OWW589873 PGS589859:PGS589873 PQO589859:PQO589873 QAK589859:QAK589873 QKG589859:QKG589873 QUC589859:QUC589873 RDY589859:RDY589873 RNU589859:RNU589873 RXQ589859:RXQ589873 SHM589859:SHM589873 SRI589859:SRI589873 TBE589859:TBE589873 TLA589859:TLA589873 TUW589859:TUW589873 UES589859:UES589873 UOO589859:UOO589873 UYK589859:UYK589873 VIG589859:VIG589873 VSC589859:VSC589873 WBY589859:WBY589873 WLU589859:WLU589873 WVQ589859:WVQ589873 I655422:I655436 JE655395:JE655409 TA655395:TA655409 ACW655395:ACW655409 AMS655395:AMS655409 AWO655395:AWO655409 BGK655395:BGK655409 BQG655395:BQG655409 CAC655395:CAC655409 CJY655395:CJY655409 CTU655395:CTU655409 DDQ655395:DDQ655409 DNM655395:DNM655409 DXI655395:DXI655409 EHE655395:EHE655409 ERA655395:ERA655409 FAW655395:FAW655409 FKS655395:FKS655409 FUO655395:FUO655409 GEK655395:GEK655409 GOG655395:GOG655409 GYC655395:GYC655409 HHY655395:HHY655409 HRU655395:HRU655409 IBQ655395:IBQ655409 ILM655395:ILM655409 IVI655395:IVI655409 JFE655395:JFE655409 JPA655395:JPA655409 JYW655395:JYW655409 KIS655395:KIS655409 KSO655395:KSO655409 LCK655395:LCK655409 LMG655395:LMG655409 LWC655395:LWC655409 MFY655395:MFY655409 MPU655395:MPU655409 MZQ655395:MZQ655409 NJM655395:NJM655409 NTI655395:NTI655409 ODE655395:ODE655409 ONA655395:ONA655409 OWW655395:OWW655409 PGS655395:PGS655409 PQO655395:PQO655409 QAK655395:QAK655409 QKG655395:QKG655409 QUC655395:QUC655409 RDY655395:RDY655409 RNU655395:RNU655409 RXQ655395:RXQ655409 SHM655395:SHM655409 SRI655395:SRI655409 TBE655395:TBE655409 TLA655395:TLA655409 TUW655395:TUW655409 UES655395:UES655409 UOO655395:UOO655409 UYK655395:UYK655409 VIG655395:VIG655409 VSC655395:VSC655409 WBY655395:WBY655409 WLU655395:WLU655409 WVQ655395:WVQ655409 I720958:I720972 JE720931:JE720945 TA720931:TA720945 ACW720931:ACW720945 AMS720931:AMS720945 AWO720931:AWO720945 BGK720931:BGK720945 BQG720931:BQG720945 CAC720931:CAC720945 CJY720931:CJY720945 CTU720931:CTU720945 DDQ720931:DDQ720945 DNM720931:DNM720945 DXI720931:DXI720945 EHE720931:EHE720945 ERA720931:ERA720945 FAW720931:FAW720945 FKS720931:FKS720945 FUO720931:FUO720945 GEK720931:GEK720945 GOG720931:GOG720945 GYC720931:GYC720945 HHY720931:HHY720945 HRU720931:HRU720945 IBQ720931:IBQ720945 ILM720931:ILM720945 IVI720931:IVI720945 JFE720931:JFE720945 JPA720931:JPA720945 JYW720931:JYW720945 KIS720931:KIS720945 KSO720931:KSO720945 LCK720931:LCK720945 LMG720931:LMG720945 LWC720931:LWC720945 MFY720931:MFY720945 MPU720931:MPU720945 MZQ720931:MZQ720945 NJM720931:NJM720945 NTI720931:NTI720945 ODE720931:ODE720945 ONA720931:ONA720945 OWW720931:OWW720945 PGS720931:PGS720945 PQO720931:PQO720945 QAK720931:QAK720945 QKG720931:QKG720945 QUC720931:QUC720945 RDY720931:RDY720945 RNU720931:RNU720945 RXQ720931:RXQ720945 SHM720931:SHM720945 SRI720931:SRI720945 TBE720931:TBE720945 TLA720931:TLA720945 TUW720931:TUW720945 UES720931:UES720945 UOO720931:UOO720945 UYK720931:UYK720945 VIG720931:VIG720945 VSC720931:VSC720945 WBY720931:WBY720945 WLU720931:WLU720945 WVQ720931:WVQ720945 I786494:I786508 JE786467:JE786481 TA786467:TA786481 ACW786467:ACW786481 AMS786467:AMS786481 AWO786467:AWO786481 BGK786467:BGK786481 BQG786467:BQG786481 CAC786467:CAC786481 CJY786467:CJY786481 CTU786467:CTU786481 DDQ786467:DDQ786481 DNM786467:DNM786481 DXI786467:DXI786481 EHE786467:EHE786481 ERA786467:ERA786481 FAW786467:FAW786481 FKS786467:FKS786481 FUO786467:FUO786481 GEK786467:GEK786481 GOG786467:GOG786481 GYC786467:GYC786481 HHY786467:HHY786481 HRU786467:HRU786481 IBQ786467:IBQ786481 ILM786467:ILM786481 IVI786467:IVI786481 JFE786467:JFE786481 JPA786467:JPA786481 JYW786467:JYW786481 KIS786467:KIS786481 KSO786467:KSO786481 LCK786467:LCK786481 LMG786467:LMG786481 LWC786467:LWC786481 MFY786467:MFY786481 MPU786467:MPU786481 MZQ786467:MZQ786481 NJM786467:NJM786481 NTI786467:NTI786481 ODE786467:ODE786481 ONA786467:ONA786481 OWW786467:OWW786481 PGS786467:PGS786481 PQO786467:PQO786481 QAK786467:QAK786481 QKG786467:QKG786481 QUC786467:QUC786481 RDY786467:RDY786481 RNU786467:RNU786481 RXQ786467:RXQ786481 SHM786467:SHM786481 SRI786467:SRI786481 TBE786467:TBE786481 TLA786467:TLA786481 TUW786467:TUW786481 UES786467:UES786481 UOO786467:UOO786481 UYK786467:UYK786481 VIG786467:VIG786481 VSC786467:VSC786481 WBY786467:WBY786481 WLU786467:WLU786481 WVQ786467:WVQ786481 I852030:I852044 JE852003:JE852017 TA852003:TA852017 ACW852003:ACW852017 AMS852003:AMS852017 AWO852003:AWO852017 BGK852003:BGK852017 BQG852003:BQG852017 CAC852003:CAC852017 CJY852003:CJY852017 CTU852003:CTU852017 DDQ852003:DDQ852017 DNM852003:DNM852017 DXI852003:DXI852017 EHE852003:EHE852017 ERA852003:ERA852017 FAW852003:FAW852017 FKS852003:FKS852017 FUO852003:FUO852017 GEK852003:GEK852017 GOG852003:GOG852017 GYC852003:GYC852017 HHY852003:HHY852017 HRU852003:HRU852017 IBQ852003:IBQ852017 ILM852003:ILM852017 IVI852003:IVI852017 JFE852003:JFE852017 JPA852003:JPA852017 JYW852003:JYW852017 KIS852003:KIS852017 KSO852003:KSO852017 LCK852003:LCK852017 LMG852003:LMG852017 LWC852003:LWC852017 MFY852003:MFY852017 MPU852003:MPU852017 MZQ852003:MZQ852017 NJM852003:NJM852017 NTI852003:NTI852017 ODE852003:ODE852017 ONA852003:ONA852017 OWW852003:OWW852017 PGS852003:PGS852017 PQO852003:PQO852017 QAK852003:QAK852017 QKG852003:QKG852017 QUC852003:QUC852017 RDY852003:RDY852017 RNU852003:RNU852017 RXQ852003:RXQ852017 SHM852003:SHM852017 SRI852003:SRI852017 TBE852003:TBE852017 TLA852003:TLA852017 TUW852003:TUW852017 UES852003:UES852017 UOO852003:UOO852017 UYK852003:UYK852017 VIG852003:VIG852017 VSC852003:VSC852017 WBY852003:WBY852017 WLU852003:WLU852017 WVQ852003:WVQ852017 I917566:I917580 JE917539:JE917553 TA917539:TA917553 ACW917539:ACW917553 AMS917539:AMS917553 AWO917539:AWO917553 BGK917539:BGK917553 BQG917539:BQG917553 CAC917539:CAC917553 CJY917539:CJY917553 CTU917539:CTU917553 DDQ917539:DDQ917553 DNM917539:DNM917553 DXI917539:DXI917553 EHE917539:EHE917553 ERA917539:ERA917553 FAW917539:FAW917553 FKS917539:FKS917553 FUO917539:FUO917553 GEK917539:GEK917553 GOG917539:GOG917553 GYC917539:GYC917553 HHY917539:HHY917553 HRU917539:HRU917553 IBQ917539:IBQ917553 ILM917539:ILM917553 IVI917539:IVI917553 JFE917539:JFE917553 JPA917539:JPA917553 JYW917539:JYW917553 KIS917539:KIS917553 KSO917539:KSO917553 LCK917539:LCK917553 LMG917539:LMG917553 LWC917539:LWC917553 MFY917539:MFY917553 MPU917539:MPU917553 MZQ917539:MZQ917553 NJM917539:NJM917553 NTI917539:NTI917553 ODE917539:ODE917553 ONA917539:ONA917553 OWW917539:OWW917553 PGS917539:PGS917553 PQO917539:PQO917553 QAK917539:QAK917553 QKG917539:QKG917553 QUC917539:QUC917553 RDY917539:RDY917553 RNU917539:RNU917553 RXQ917539:RXQ917553 SHM917539:SHM917553 SRI917539:SRI917553 TBE917539:TBE917553 TLA917539:TLA917553 TUW917539:TUW917553 UES917539:UES917553 UOO917539:UOO917553 UYK917539:UYK917553 VIG917539:VIG917553 VSC917539:VSC917553 WBY917539:WBY917553 WLU917539:WLU917553 WVQ917539:WVQ917553 I983102:I983116 JE983075:JE983089 TA983075:TA983089 ACW983075:ACW983089 AMS983075:AMS983089 AWO983075:AWO983089 BGK983075:BGK983089 BQG983075:BQG983089 CAC983075:CAC983089 CJY983075:CJY983089 CTU983075:CTU983089 DDQ983075:DDQ983089 DNM983075:DNM983089 DXI983075:DXI983089 EHE983075:EHE983089 ERA983075:ERA983089 FAW983075:FAW983089 FKS983075:FKS983089 FUO983075:FUO983089 GEK983075:GEK983089 GOG983075:GOG983089 GYC983075:GYC983089 HHY983075:HHY983089 HRU983075:HRU983089 IBQ983075:IBQ983089 ILM983075:ILM983089 IVI983075:IVI983089 JFE983075:JFE983089 JPA983075:JPA983089 JYW983075:JYW983089 KIS983075:KIS983089 KSO983075:KSO983089 LCK983075:LCK983089 LMG983075:LMG983089 LWC983075:LWC983089 MFY983075:MFY983089 MPU983075:MPU983089 MZQ983075:MZQ983089 NJM983075:NJM983089 NTI983075:NTI983089 ODE983075:ODE983089 ONA983075:ONA983089 OWW983075:OWW983089 PGS983075:PGS983089 PQO983075:PQO983089 QAK983075:QAK983089 QKG983075:QKG983089 QUC983075:QUC983089 RDY983075:RDY983089 RNU983075:RNU983089 RXQ983075:RXQ983089 SHM983075:SHM983089 SRI983075:SRI983089 TBE983075:TBE983089 TLA983075:TLA983089 TUW983075:TUW983089 UES983075:UES983089 UOO983075:UOO983089 UYK983075:UYK983089 VIG983075:VIG983089 VSC983075:VSC983089 WBY983075:WBY983089 WLU983075:WLU983089 WVQ983075:WVQ983089 JE16:JE22 TA16:TA22 ACW16:ACW22 AMS16:AMS22 AWO16:AWO22 BGK16:BGK22 BQG16:BQG22 CAC16:CAC22 CJY16:CJY22 CTU16:CTU22 DDQ16:DDQ22 DNM16:DNM22 DXI16:DXI22 EHE16:EHE22 ERA16:ERA22 FAW16:FAW22 FKS16:FKS22 FUO16:FUO22 GEK16:GEK22 GOG16:GOG22 GYC16:GYC22 HHY16:HHY22 HRU16:HRU22 IBQ16:IBQ22 ILM16:ILM22 IVI16:IVI22 JFE16:JFE22 JPA16:JPA22 JYW16:JYW22 KIS16:KIS22 KSO16:KSO22 LCK16:LCK22 LMG16:LMG22 LWC16:LWC22 MFY16:MFY22 MPU16:MPU22 MZQ16:MZQ22 NJM16:NJM22 NTI16:NTI22 ODE16:ODE22 ONA16:ONA22 OWW16:OWW22 PGS16:PGS22 PQO16:PQO22 QAK16:QAK22 QKG16:QKG22 QUC16:QUC22 RDY16:RDY22 RNU16:RNU22 RXQ16:RXQ22 SHM16:SHM22 SRI16:SRI22 TBE16:TBE22 TLA16:TLA22 TUW16:TUW22 UES16:UES22 UOO16:UOO22 UYK16:UYK22 VIG16:VIG22 VSC16:VSC22 WBY16:WBY22 WLU16:WLU22 WVQ16:WVQ22 I65550:I65555 JE65523:JE65528 TA65523:TA65528 ACW65523:ACW65528 AMS65523:AMS65528 AWO65523:AWO65528 BGK65523:BGK65528 BQG65523:BQG65528 CAC65523:CAC65528 CJY65523:CJY65528 CTU65523:CTU65528 DDQ65523:DDQ65528 DNM65523:DNM65528 DXI65523:DXI65528 EHE65523:EHE65528 ERA65523:ERA65528 FAW65523:FAW65528 FKS65523:FKS65528 FUO65523:FUO65528 GEK65523:GEK65528 GOG65523:GOG65528 GYC65523:GYC65528 HHY65523:HHY65528 HRU65523:HRU65528 IBQ65523:IBQ65528 ILM65523:ILM65528 IVI65523:IVI65528 JFE65523:JFE65528 JPA65523:JPA65528 JYW65523:JYW65528 KIS65523:KIS65528 KSO65523:KSO65528 LCK65523:LCK65528 LMG65523:LMG65528 LWC65523:LWC65528 MFY65523:MFY65528 MPU65523:MPU65528 MZQ65523:MZQ65528 NJM65523:NJM65528 NTI65523:NTI65528 ODE65523:ODE65528 ONA65523:ONA65528 OWW65523:OWW65528 PGS65523:PGS65528 PQO65523:PQO65528 QAK65523:QAK65528 QKG65523:QKG65528 QUC65523:QUC65528 RDY65523:RDY65528 RNU65523:RNU65528 RXQ65523:RXQ65528 SHM65523:SHM65528 SRI65523:SRI65528 TBE65523:TBE65528 TLA65523:TLA65528 TUW65523:TUW65528 UES65523:UES65528 UOO65523:UOO65528 UYK65523:UYK65528 VIG65523:VIG65528 VSC65523:VSC65528 WBY65523:WBY65528 WLU65523:WLU65528 WVQ65523:WVQ65528 I131086:I131091 JE131059:JE131064 TA131059:TA131064 ACW131059:ACW131064 AMS131059:AMS131064 AWO131059:AWO131064 BGK131059:BGK131064 BQG131059:BQG131064 CAC131059:CAC131064 CJY131059:CJY131064 CTU131059:CTU131064 DDQ131059:DDQ131064 DNM131059:DNM131064 DXI131059:DXI131064 EHE131059:EHE131064 ERA131059:ERA131064 FAW131059:FAW131064 FKS131059:FKS131064 FUO131059:FUO131064 GEK131059:GEK131064 GOG131059:GOG131064 GYC131059:GYC131064 HHY131059:HHY131064 HRU131059:HRU131064 IBQ131059:IBQ131064 ILM131059:ILM131064 IVI131059:IVI131064 JFE131059:JFE131064 JPA131059:JPA131064 JYW131059:JYW131064 KIS131059:KIS131064 KSO131059:KSO131064 LCK131059:LCK131064 LMG131059:LMG131064 LWC131059:LWC131064 MFY131059:MFY131064 MPU131059:MPU131064 MZQ131059:MZQ131064 NJM131059:NJM131064 NTI131059:NTI131064 ODE131059:ODE131064 ONA131059:ONA131064 OWW131059:OWW131064 PGS131059:PGS131064 PQO131059:PQO131064 QAK131059:QAK131064 QKG131059:QKG131064 QUC131059:QUC131064 RDY131059:RDY131064 RNU131059:RNU131064 RXQ131059:RXQ131064 SHM131059:SHM131064 SRI131059:SRI131064 TBE131059:TBE131064 TLA131059:TLA131064 TUW131059:TUW131064 UES131059:UES131064 UOO131059:UOO131064 UYK131059:UYK131064 VIG131059:VIG131064 VSC131059:VSC131064 WBY131059:WBY131064 WLU131059:WLU131064 WVQ131059:WVQ131064 I196622:I196627 JE196595:JE196600 TA196595:TA196600 ACW196595:ACW196600 AMS196595:AMS196600 AWO196595:AWO196600 BGK196595:BGK196600 BQG196595:BQG196600 CAC196595:CAC196600 CJY196595:CJY196600 CTU196595:CTU196600 DDQ196595:DDQ196600 DNM196595:DNM196600 DXI196595:DXI196600 EHE196595:EHE196600 ERA196595:ERA196600 FAW196595:FAW196600 FKS196595:FKS196600 FUO196595:FUO196600 GEK196595:GEK196600 GOG196595:GOG196600 GYC196595:GYC196600 HHY196595:HHY196600 HRU196595:HRU196600 IBQ196595:IBQ196600 ILM196595:ILM196600 IVI196595:IVI196600 JFE196595:JFE196600 JPA196595:JPA196600 JYW196595:JYW196600 KIS196595:KIS196600 KSO196595:KSO196600 LCK196595:LCK196600 LMG196595:LMG196600 LWC196595:LWC196600 MFY196595:MFY196600 MPU196595:MPU196600 MZQ196595:MZQ196600 NJM196595:NJM196600 NTI196595:NTI196600 ODE196595:ODE196600 ONA196595:ONA196600 OWW196595:OWW196600 PGS196595:PGS196600 PQO196595:PQO196600 QAK196595:QAK196600 QKG196595:QKG196600 QUC196595:QUC196600 RDY196595:RDY196600 RNU196595:RNU196600 RXQ196595:RXQ196600 SHM196595:SHM196600 SRI196595:SRI196600 TBE196595:TBE196600 TLA196595:TLA196600 TUW196595:TUW196600 UES196595:UES196600 UOO196595:UOO196600 UYK196595:UYK196600 VIG196595:VIG196600 VSC196595:VSC196600 WBY196595:WBY196600 WLU196595:WLU196600 WVQ196595:WVQ196600 I262158:I262163 JE262131:JE262136 TA262131:TA262136 ACW262131:ACW262136 AMS262131:AMS262136 AWO262131:AWO262136 BGK262131:BGK262136 BQG262131:BQG262136 CAC262131:CAC262136 CJY262131:CJY262136 CTU262131:CTU262136 DDQ262131:DDQ262136 DNM262131:DNM262136 DXI262131:DXI262136 EHE262131:EHE262136 ERA262131:ERA262136 FAW262131:FAW262136 FKS262131:FKS262136 FUO262131:FUO262136 GEK262131:GEK262136 GOG262131:GOG262136 GYC262131:GYC262136 HHY262131:HHY262136 HRU262131:HRU262136 IBQ262131:IBQ262136 ILM262131:ILM262136 IVI262131:IVI262136 JFE262131:JFE262136 JPA262131:JPA262136 JYW262131:JYW262136 KIS262131:KIS262136 KSO262131:KSO262136 LCK262131:LCK262136 LMG262131:LMG262136 LWC262131:LWC262136 MFY262131:MFY262136 MPU262131:MPU262136 MZQ262131:MZQ262136 NJM262131:NJM262136 NTI262131:NTI262136 ODE262131:ODE262136 ONA262131:ONA262136 OWW262131:OWW262136 PGS262131:PGS262136 PQO262131:PQO262136 QAK262131:QAK262136 QKG262131:QKG262136 QUC262131:QUC262136 RDY262131:RDY262136 RNU262131:RNU262136 RXQ262131:RXQ262136 SHM262131:SHM262136 SRI262131:SRI262136 TBE262131:TBE262136 TLA262131:TLA262136 TUW262131:TUW262136 UES262131:UES262136 UOO262131:UOO262136 UYK262131:UYK262136 VIG262131:VIG262136 VSC262131:VSC262136 WBY262131:WBY262136 WLU262131:WLU262136 WVQ262131:WVQ262136 I327694:I327699 JE327667:JE327672 TA327667:TA327672 ACW327667:ACW327672 AMS327667:AMS327672 AWO327667:AWO327672 BGK327667:BGK327672 BQG327667:BQG327672 CAC327667:CAC327672 CJY327667:CJY327672 CTU327667:CTU327672 DDQ327667:DDQ327672 DNM327667:DNM327672 DXI327667:DXI327672 EHE327667:EHE327672 ERA327667:ERA327672 FAW327667:FAW327672 FKS327667:FKS327672 FUO327667:FUO327672 GEK327667:GEK327672 GOG327667:GOG327672 GYC327667:GYC327672 HHY327667:HHY327672 HRU327667:HRU327672 IBQ327667:IBQ327672 ILM327667:ILM327672 IVI327667:IVI327672 JFE327667:JFE327672 JPA327667:JPA327672 JYW327667:JYW327672 KIS327667:KIS327672 KSO327667:KSO327672 LCK327667:LCK327672 LMG327667:LMG327672 LWC327667:LWC327672 MFY327667:MFY327672 MPU327667:MPU327672 MZQ327667:MZQ327672 NJM327667:NJM327672 NTI327667:NTI327672 ODE327667:ODE327672 ONA327667:ONA327672 OWW327667:OWW327672 PGS327667:PGS327672 PQO327667:PQO327672 QAK327667:QAK327672 QKG327667:QKG327672 QUC327667:QUC327672 RDY327667:RDY327672 RNU327667:RNU327672 RXQ327667:RXQ327672 SHM327667:SHM327672 SRI327667:SRI327672 TBE327667:TBE327672 TLA327667:TLA327672 TUW327667:TUW327672 UES327667:UES327672 UOO327667:UOO327672 UYK327667:UYK327672 VIG327667:VIG327672 VSC327667:VSC327672 WBY327667:WBY327672 WLU327667:WLU327672 WVQ327667:WVQ327672 I393230:I393235 JE393203:JE393208 TA393203:TA393208 ACW393203:ACW393208 AMS393203:AMS393208 AWO393203:AWO393208 BGK393203:BGK393208 BQG393203:BQG393208 CAC393203:CAC393208 CJY393203:CJY393208 CTU393203:CTU393208 DDQ393203:DDQ393208 DNM393203:DNM393208 DXI393203:DXI393208 EHE393203:EHE393208 ERA393203:ERA393208 FAW393203:FAW393208 FKS393203:FKS393208 FUO393203:FUO393208 GEK393203:GEK393208 GOG393203:GOG393208 GYC393203:GYC393208 HHY393203:HHY393208 HRU393203:HRU393208 IBQ393203:IBQ393208 ILM393203:ILM393208 IVI393203:IVI393208 JFE393203:JFE393208 JPA393203:JPA393208 JYW393203:JYW393208 KIS393203:KIS393208 KSO393203:KSO393208 LCK393203:LCK393208 LMG393203:LMG393208 LWC393203:LWC393208 MFY393203:MFY393208 MPU393203:MPU393208 MZQ393203:MZQ393208 NJM393203:NJM393208 NTI393203:NTI393208 ODE393203:ODE393208 ONA393203:ONA393208 OWW393203:OWW393208 PGS393203:PGS393208 PQO393203:PQO393208 QAK393203:QAK393208 QKG393203:QKG393208 QUC393203:QUC393208 RDY393203:RDY393208 RNU393203:RNU393208 RXQ393203:RXQ393208 SHM393203:SHM393208 SRI393203:SRI393208 TBE393203:TBE393208 TLA393203:TLA393208 TUW393203:TUW393208 UES393203:UES393208 UOO393203:UOO393208 UYK393203:UYK393208 VIG393203:VIG393208 VSC393203:VSC393208 WBY393203:WBY393208 WLU393203:WLU393208 WVQ393203:WVQ393208 I458766:I458771 JE458739:JE458744 TA458739:TA458744 ACW458739:ACW458744 AMS458739:AMS458744 AWO458739:AWO458744 BGK458739:BGK458744 BQG458739:BQG458744 CAC458739:CAC458744 CJY458739:CJY458744 CTU458739:CTU458744 DDQ458739:DDQ458744 DNM458739:DNM458744 DXI458739:DXI458744 EHE458739:EHE458744 ERA458739:ERA458744 FAW458739:FAW458744 FKS458739:FKS458744 FUO458739:FUO458744 GEK458739:GEK458744 GOG458739:GOG458744 GYC458739:GYC458744 HHY458739:HHY458744 HRU458739:HRU458744 IBQ458739:IBQ458744 ILM458739:ILM458744 IVI458739:IVI458744 JFE458739:JFE458744 JPA458739:JPA458744 JYW458739:JYW458744 KIS458739:KIS458744 KSO458739:KSO458744 LCK458739:LCK458744 LMG458739:LMG458744 LWC458739:LWC458744 MFY458739:MFY458744 MPU458739:MPU458744 MZQ458739:MZQ458744 NJM458739:NJM458744 NTI458739:NTI458744 ODE458739:ODE458744 ONA458739:ONA458744 OWW458739:OWW458744 PGS458739:PGS458744 PQO458739:PQO458744 QAK458739:QAK458744 QKG458739:QKG458744 QUC458739:QUC458744 RDY458739:RDY458744 RNU458739:RNU458744 RXQ458739:RXQ458744 SHM458739:SHM458744 SRI458739:SRI458744 TBE458739:TBE458744 TLA458739:TLA458744 TUW458739:TUW458744 UES458739:UES458744 UOO458739:UOO458744 UYK458739:UYK458744 VIG458739:VIG458744 VSC458739:VSC458744 WBY458739:WBY458744 WLU458739:WLU458744 WVQ458739:WVQ458744 I524302:I524307 JE524275:JE524280 TA524275:TA524280 ACW524275:ACW524280 AMS524275:AMS524280 AWO524275:AWO524280 BGK524275:BGK524280 BQG524275:BQG524280 CAC524275:CAC524280 CJY524275:CJY524280 CTU524275:CTU524280 DDQ524275:DDQ524280 DNM524275:DNM524280 DXI524275:DXI524280 EHE524275:EHE524280 ERA524275:ERA524280 FAW524275:FAW524280 FKS524275:FKS524280 FUO524275:FUO524280 GEK524275:GEK524280 GOG524275:GOG524280 GYC524275:GYC524280 HHY524275:HHY524280 HRU524275:HRU524280 IBQ524275:IBQ524280 ILM524275:ILM524280 IVI524275:IVI524280 JFE524275:JFE524280 JPA524275:JPA524280 JYW524275:JYW524280 KIS524275:KIS524280 KSO524275:KSO524280 LCK524275:LCK524280 LMG524275:LMG524280 LWC524275:LWC524280 MFY524275:MFY524280 MPU524275:MPU524280 MZQ524275:MZQ524280 NJM524275:NJM524280 NTI524275:NTI524280 ODE524275:ODE524280 ONA524275:ONA524280 OWW524275:OWW524280 PGS524275:PGS524280 PQO524275:PQO524280 QAK524275:QAK524280 QKG524275:QKG524280 QUC524275:QUC524280 RDY524275:RDY524280 RNU524275:RNU524280 RXQ524275:RXQ524280 SHM524275:SHM524280 SRI524275:SRI524280 TBE524275:TBE524280 TLA524275:TLA524280 TUW524275:TUW524280 UES524275:UES524280 UOO524275:UOO524280 UYK524275:UYK524280 VIG524275:VIG524280 VSC524275:VSC524280 WBY524275:WBY524280 WLU524275:WLU524280 WVQ524275:WVQ524280 I589838:I589843 JE589811:JE589816 TA589811:TA589816 ACW589811:ACW589816 AMS589811:AMS589816 AWO589811:AWO589816 BGK589811:BGK589816 BQG589811:BQG589816 CAC589811:CAC589816 CJY589811:CJY589816 CTU589811:CTU589816 DDQ589811:DDQ589816 DNM589811:DNM589816 DXI589811:DXI589816 EHE589811:EHE589816 ERA589811:ERA589816 FAW589811:FAW589816 FKS589811:FKS589816 FUO589811:FUO589816 GEK589811:GEK589816 GOG589811:GOG589816 GYC589811:GYC589816 HHY589811:HHY589816 HRU589811:HRU589816 IBQ589811:IBQ589816 ILM589811:ILM589816 IVI589811:IVI589816 JFE589811:JFE589816 JPA589811:JPA589816 JYW589811:JYW589816 KIS589811:KIS589816 KSO589811:KSO589816 LCK589811:LCK589816 LMG589811:LMG589816 LWC589811:LWC589816 MFY589811:MFY589816 MPU589811:MPU589816 MZQ589811:MZQ589816 NJM589811:NJM589816 NTI589811:NTI589816 ODE589811:ODE589816 ONA589811:ONA589816 OWW589811:OWW589816 PGS589811:PGS589816 PQO589811:PQO589816 QAK589811:QAK589816 QKG589811:QKG589816 QUC589811:QUC589816 RDY589811:RDY589816 RNU589811:RNU589816 RXQ589811:RXQ589816 SHM589811:SHM589816 SRI589811:SRI589816 TBE589811:TBE589816 TLA589811:TLA589816 TUW589811:TUW589816 UES589811:UES589816 UOO589811:UOO589816 UYK589811:UYK589816 VIG589811:VIG589816 VSC589811:VSC589816 WBY589811:WBY589816 WLU589811:WLU589816 WVQ589811:WVQ589816 I655374:I655379 JE655347:JE655352 TA655347:TA655352 ACW655347:ACW655352 AMS655347:AMS655352 AWO655347:AWO655352 BGK655347:BGK655352 BQG655347:BQG655352 CAC655347:CAC655352 CJY655347:CJY655352 CTU655347:CTU655352 DDQ655347:DDQ655352 DNM655347:DNM655352 DXI655347:DXI655352 EHE655347:EHE655352 ERA655347:ERA655352 FAW655347:FAW655352 FKS655347:FKS655352 FUO655347:FUO655352 GEK655347:GEK655352 GOG655347:GOG655352 GYC655347:GYC655352 HHY655347:HHY655352 HRU655347:HRU655352 IBQ655347:IBQ655352 ILM655347:ILM655352 IVI655347:IVI655352 JFE655347:JFE655352 JPA655347:JPA655352 JYW655347:JYW655352 KIS655347:KIS655352 KSO655347:KSO655352 LCK655347:LCK655352 LMG655347:LMG655352 LWC655347:LWC655352 MFY655347:MFY655352 MPU655347:MPU655352 MZQ655347:MZQ655352 NJM655347:NJM655352 NTI655347:NTI655352 ODE655347:ODE655352 ONA655347:ONA655352 OWW655347:OWW655352 PGS655347:PGS655352 PQO655347:PQO655352 QAK655347:QAK655352 QKG655347:QKG655352 QUC655347:QUC655352 RDY655347:RDY655352 RNU655347:RNU655352 RXQ655347:RXQ655352 SHM655347:SHM655352 SRI655347:SRI655352 TBE655347:TBE655352 TLA655347:TLA655352 TUW655347:TUW655352 UES655347:UES655352 UOO655347:UOO655352 UYK655347:UYK655352 VIG655347:VIG655352 VSC655347:VSC655352 WBY655347:WBY655352 WLU655347:WLU655352 WVQ655347:WVQ655352 I720910:I720915 JE720883:JE720888 TA720883:TA720888 ACW720883:ACW720888 AMS720883:AMS720888 AWO720883:AWO720888 BGK720883:BGK720888 BQG720883:BQG720888 CAC720883:CAC720888 CJY720883:CJY720888 CTU720883:CTU720888 DDQ720883:DDQ720888 DNM720883:DNM720888 DXI720883:DXI720888 EHE720883:EHE720888 ERA720883:ERA720888 FAW720883:FAW720888 FKS720883:FKS720888 FUO720883:FUO720888 GEK720883:GEK720888 GOG720883:GOG720888 GYC720883:GYC720888 HHY720883:HHY720888 HRU720883:HRU720888 IBQ720883:IBQ720888 ILM720883:ILM720888 IVI720883:IVI720888 JFE720883:JFE720888 JPA720883:JPA720888 JYW720883:JYW720888 KIS720883:KIS720888 KSO720883:KSO720888 LCK720883:LCK720888 LMG720883:LMG720888 LWC720883:LWC720888 MFY720883:MFY720888 MPU720883:MPU720888 MZQ720883:MZQ720888 NJM720883:NJM720888 NTI720883:NTI720888 ODE720883:ODE720888 ONA720883:ONA720888 OWW720883:OWW720888 PGS720883:PGS720888 PQO720883:PQO720888 QAK720883:QAK720888 QKG720883:QKG720888 QUC720883:QUC720888 RDY720883:RDY720888 RNU720883:RNU720888 RXQ720883:RXQ720888 SHM720883:SHM720888 SRI720883:SRI720888 TBE720883:TBE720888 TLA720883:TLA720888 TUW720883:TUW720888 UES720883:UES720888 UOO720883:UOO720888 UYK720883:UYK720888 VIG720883:VIG720888 VSC720883:VSC720888 WBY720883:WBY720888 WLU720883:WLU720888 WVQ720883:WVQ720888 I786446:I786451 JE786419:JE786424 TA786419:TA786424 ACW786419:ACW786424 AMS786419:AMS786424 AWO786419:AWO786424 BGK786419:BGK786424 BQG786419:BQG786424 CAC786419:CAC786424 CJY786419:CJY786424 CTU786419:CTU786424 DDQ786419:DDQ786424 DNM786419:DNM786424 DXI786419:DXI786424 EHE786419:EHE786424 ERA786419:ERA786424 FAW786419:FAW786424 FKS786419:FKS786424 FUO786419:FUO786424 GEK786419:GEK786424 GOG786419:GOG786424 GYC786419:GYC786424 HHY786419:HHY786424 HRU786419:HRU786424 IBQ786419:IBQ786424 ILM786419:ILM786424 IVI786419:IVI786424 JFE786419:JFE786424 JPA786419:JPA786424 JYW786419:JYW786424 KIS786419:KIS786424 KSO786419:KSO786424 LCK786419:LCK786424 LMG786419:LMG786424 LWC786419:LWC786424 MFY786419:MFY786424 MPU786419:MPU786424 MZQ786419:MZQ786424 NJM786419:NJM786424 NTI786419:NTI786424 ODE786419:ODE786424 ONA786419:ONA786424 OWW786419:OWW786424 PGS786419:PGS786424 PQO786419:PQO786424 QAK786419:QAK786424 QKG786419:QKG786424 QUC786419:QUC786424 RDY786419:RDY786424 RNU786419:RNU786424 RXQ786419:RXQ786424 SHM786419:SHM786424 SRI786419:SRI786424 TBE786419:TBE786424 TLA786419:TLA786424 TUW786419:TUW786424 UES786419:UES786424 UOO786419:UOO786424 UYK786419:UYK786424 VIG786419:VIG786424 VSC786419:VSC786424 WBY786419:WBY786424 WLU786419:WLU786424 WVQ786419:WVQ786424 I851982:I851987 JE851955:JE851960 TA851955:TA851960 ACW851955:ACW851960 AMS851955:AMS851960 AWO851955:AWO851960 BGK851955:BGK851960 BQG851955:BQG851960 CAC851955:CAC851960 CJY851955:CJY851960 CTU851955:CTU851960 DDQ851955:DDQ851960 DNM851955:DNM851960 DXI851955:DXI851960 EHE851955:EHE851960 ERA851955:ERA851960 FAW851955:FAW851960 FKS851955:FKS851960 FUO851955:FUO851960 GEK851955:GEK851960 GOG851955:GOG851960 GYC851955:GYC851960 HHY851955:HHY851960 HRU851955:HRU851960 IBQ851955:IBQ851960 ILM851955:ILM851960 IVI851955:IVI851960 JFE851955:JFE851960 JPA851955:JPA851960 JYW851955:JYW851960 KIS851955:KIS851960 KSO851955:KSO851960 LCK851955:LCK851960 LMG851955:LMG851960 LWC851955:LWC851960 MFY851955:MFY851960 MPU851955:MPU851960 MZQ851955:MZQ851960 NJM851955:NJM851960 NTI851955:NTI851960 ODE851955:ODE851960 ONA851955:ONA851960 OWW851955:OWW851960 PGS851955:PGS851960 PQO851955:PQO851960 QAK851955:QAK851960 QKG851955:QKG851960 QUC851955:QUC851960 RDY851955:RDY851960 RNU851955:RNU851960 RXQ851955:RXQ851960 SHM851955:SHM851960 SRI851955:SRI851960 TBE851955:TBE851960 TLA851955:TLA851960 TUW851955:TUW851960 UES851955:UES851960 UOO851955:UOO851960 UYK851955:UYK851960 VIG851955:VIG851960 VSC851955:VSC851960 WBY851955:WBY851960 WLU851955:WLU851960 WVQ851955:WVQ851960 I917518:I917523 JE917491:JE917496 TA917491:TA917496 ACW917491:ACW917496 AMS917491:AMS917496 AWO917491:AWO917496 BGK917491:BGK917496 BQG917491:BQG917496 CAC917491:CAC917496 CJY917491:CJY917496 CTU917491:CTU917496 DDQ917491:DDQ917496 DNM917491:DNM917496 DXI917491:DXI917496 EHE917491:EHE917496 ERA917491:ERA917496 FAW917491:FAW917496 FKS917491:FKS917496 FUO917491:FUO917496 GEK917491:GEK917496 GOG917491:GOG917496 GYC917491:GYC917496 HHY917491:HHY917496 HRU917491:HRU917496 IBQ917491:IBQ917496 ILM917491:ILM917496 IVI917491:IVI917496 JFE917491:JFE917496 JPA917491:JPA917496 JYW917491:JYW917496 KIS917491:KIS917496 KSO917491:KSO917496 LCK917491:LCK917496 LMG917491:LMG917496 LWC917491:LWC917496 MFY917491:MFY917496 MPU917491:MPU917496 MZQ917491:MZQ917496 NJM917491:NJM917496 NTI917491:NTI917496 ODE917491:ODE917496 ONA917491:ONA917496 OWW917491:OWW917496 PGS917491:PGS917496 PQO917491:PQO917496 QAK917491:QAK917496 QKG917491:QKG917496 QUC917491:QUC917496 RDY917491:RDY917496 RNU917491:RNU917496 RXQ917491:RXQ917496 SHM917491:SHM917496 SRI917491:SRI917496 TBE917491:TBE917496 TLA917491:TLA917496 TUW917491:TUW917496 UES917491:UES917496 UOO917491:UOO917496 UYK917491:UYK917496 VIG917491:VIG917496 VSC917491:VSC917496 WBY917491:WBY917496 WLU917491:WLU917496 WVQ917491:WVQ917496 I983054:I983059 JE983027:JE983032 TA983027:TA983032 ACW983027:ACW983032 AMS983027:AMS983032 AWO983027:AWO983032 BGK983027:BGK983032 BQG983027:BQG983032 CAC983027:CAC983032 CJY983027:CJY983032 CTU983027:CTU983032 DDQ983027:DDQ983032 DNM983027:DNM983032 DXI983027:DXI983032 EHE983027:EHE983032 ERA983027:ERA983032 FAW983027:FAW983032 FKS983027:FKS983032 FUO983027:FUO983032 GEK983027:GEK983032 GOG983027:GOG983032 GYC983027:GYC983032 HHY983027:HHY983032 HRU983027:HRU983032 IBQ983027:IBQ983032 ILM983027:ILM983032 IVI983027:IVI983032 JFE983027:JFE983032 JPA983027:JPA983032 JYW983027:JYW983032 KIS983027:KIS983032 KSO983027:KSO983032 LCK983027:LCK983032 LMG983027:LMG983032 LWC983027:LWC983032 MFY983027:MFY983032 MPU983027:MPU983032 MZQ983027:MZQ983032 NJM983027:NJM983032 NTI983027:NTI983032 ODE983027:ODE983032 ONA983027:ONA983032 OWW983027:OWW983032 PGS983027:PGS983032 PQO983027:PQO983032 QAK983027:QAK983032 QKG983027:QKG983032 QUC983027:QUC983032 RDY983027:RDY983032 RNU983027:RNU983032 RXQ983027:RXQ983032 SHM983027:SHM983032 SRI983027:SRI983032 TBE983027:TBE983032 TLA983027:TLA983032 TUW983027:TUW983032 UES983027:UES983032 UOO983027:UOO983032 UYK983027:UYK983032 VIG983027:VIG983032 VSC983027:VSC983032 WBY983027:WBY983032 WLU983027:WLU983032 WVQ983027:WVQ983032 I65594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I131130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I196666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I262202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I327738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I393274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I458810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I524346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I589882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I655418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I720954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I786490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I852026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I917562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I983098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I65561:I65571 JE65534:JE65544 TA65534:TA65544 ACW65534:ACW65544 AMS65534:AMS65544 AWO65534:AWO65544 BGK65534:BGK65544 BQG65534:BQG65544 CAC65534:CAC65544 CJY65534:CJY65544 CTU65534:CTU65544 DDQ65534:DDQ65544 DNM65534:DNM65544 DXI65534:DXI65544 EHE65534:EHE65544 ERA65534:ERA65544 FAW65534:FAW65544 FKS65534:FKS65544 FUO65534:FUO65544 GEK65534:GEK65544 GOG65534:GOG65544 GYC65534:GYC65544 HHY65534:HHY65544 HRU65534:HRU65544 IBQ65534:IBQ65544 ILM65534:ILM65544 IVI65534:IVI65544 JFE65534:JFE65544 JPA65534:JPA65544 JYW65534:JYW65544 KIS65534:KIS65544 KSO65534:KSO65544 LCK65534:LCK65544 LMG65534:LMG65544 LWC65534:LWC65544 MFY65534:MFY65544 MPU65534:MPU65544 MZQ65534:MZQ65544 NJM65534:NJM65544 NTI65534:NTI65544 ODE65534:ODE65544 ONA65534:ONA65544 OWW65534:OWW65544 PGS65534:PGS65544 PQO65534:PQO65544 QAK65534:QAK65544 QKG65534:QKG65544 QUC65534:QUC65544 RDY65534:RDY65544 RNU65534:RNU65544 RXQ65534:RXQ65544 SHM65534:SHM65544 SRI65534:SRI65544 TBE65534:TBE65544 TLA65534:TLA65544 TUW65534:TUW65544 UES65534:UES65544 UOO65534:UOO65544 UYK65534:UYK65544 VIG65534:VIG65544 VSC65534:VSC65544 WBY65534:WBY65544 WLU65534:WLU65544 WVQ65534:WVQ65544 I131097:I131107 JE131070:JE131080 TA131070:TA131080 ACW131070:ACW131080 AMS131070:AMS131080 AWO131070:AWO131080 BGK131070:BGK131080 BQG131070:BQG131080 CAC131070:CAC131080 CJY131070:CJY131080 CTU131070:CTU131080 DDQ131070:DDQ131080 DNM131070:DNM131080 DXI131070:DXI131080 EHE131070:EHE131080 ERA131070:ERA131080 FAW131070:FAW131080 FKS131070:FKS131080 FUO131070:FUO131080 GEK131070:GEK131080 GOG131070:GOG131080 GYC131070:GYC131080 HHY131070:HHY131080 HRU131070:HRU131080 IBQ131070:IBQ131080 ILM131070:ILM131080 IVI131070:IVI131080 JFE131070:JFE131080 JPA131070:JPA131080 JYW131070:JYW131080 KIS131070:KIS131080 KSO131070:KSO131080 LCK131070:LCK131080 LMG131070:LMG131080 LWC131070:LWC131080 MFY131070:MFY131080 MPU131070:MPU131080 MZQ131070:MZQ131080 NJM131070:NJM131080 NTI131070:NTI131080 ODE131070:ODE131080 ONA131070:ONA131080 OWW131070:OWW131080 PGS131070:PGS131080 PQO131070:PQO131080 QAK131070:QAK131080 QKG131070:QKG131080 QUC131070:QUC131080 RDY131070:RDY131080 RNU131070:RNU131080 RXQ131070:RXQ131080 SHM131070:SHM131080 SRI131070:SRI131080 TBE131070:TBE131080 TLA131070:TLA131080 TUW131070:TUW131080 UES131070:UES131080 UOO131070:UOO131080 UYK131070:UYK131080 VIG131070:VIG131080 VSC131070:VSC131080 WBY131070:WBY131080 WLU131070:WLU131080 WVQ131070:WVQ131080 I196633:I196643 JE196606:JE196616 TA196606:TA196616 ACW196606:ACW196616 AMS196606:AMS196616 AWO196606:AWO196616 BGK196606:BGK196616 BQG196606:BQG196616 CAC196606:CAC196616 CJY196606:CJY196616 CTU196606:CTU196616 DDQ196606:DDQ196616 DNM196606:DNM196616 DXI196606:DXI196616 EHE196606:EHE196616 ERA196606:ERA196616 FAW196606:FAW196616 FKS196606:FKS196616 FUO196606:FUO196616 GEK196606:GEK196616 GOG196606:GOG196616 GYC196606:GYC196616 HHY196606:HHY196616 HRU196606:HRU196616 IBQ196606:IBQ196616 ILM196606:ILM196616 IVI196606:IVI196616 JFE196606:JFE196616 JPA196606:JPA196616 JYW196606:JYW196616 KIS196606:KIS196616 KSO196606:KSO196616 LCK196606:LCK196616 LMG196606:LMG196616 LWC196606:LWC196616 MFY196606:MFY196616 MPU196606:MPU196616 MZQ196606:MZQ196616 NJM196606:NJM196616 NTI196606:NTI196616 ODE196606:ODE196616 ONA196606:ONA196616 OWW196606:OWW196616 PGS196606:PGS196616 PQO196606:PQO196616 QAK196606:QAK196616 QKG196606:QKG196616 QUC196606:QUC196616 RDY196606:RDY196616 RNU196606:RNU196616 RXQ196606:RXQ196616 SHM196606:SHM196616 SRI196606:SRI196616 TBE196606:TBE196616 TLA196606:TLA196616 TUW196606:TUW196616 UES196606:UES196616 UOO196606:UOO196616 UYK196606:UYK196616 VIG196606:VIG196616 VSC196606:VSC196616 WBY196606:WBY196616 WLU196606:WLU196616 WVQ196606:WVQ196616 I262169:I262179 JE262142:JE262152 TA262142:TA262152 ACW262142:ACW262152 AMS262142:AMS262152 AWO262142:AWO262152 BGK262142:BGK262152 BQG262142:BQG262152 CAC262142:CAC262152 CJY262142:CJY262152 CTU262142:CTU262152 DDQ262142:DDQ262152 DNM262142:DNM262152 DXI262142:DXI262152 EHE262142:EHE262152 ERA262142:ERA262152 FAW262142:FAW262152 FKS262142:FKS262152 FUO262142:FUO262152 GEK262142:GEK262152 GOG262142:GOG262152 GYC262142:GYC262152 HHY262142:HHY262152 HRU262142:HRU262152 IBQ262142:IBQ262152 ILM262142:ILM262152 IVI262142:IVI262152 JFE262142:JFE262152 JPA262142:JPA262152 JYW262142:JYW262152 KIS262142:KIS262152 KSO262142:KSO262152 LCK262142:LCK262152 LMG262142:LMG262152 LWC262142:LWC262152 MFY262142:MFY262152 MPU262142:MPU262152 MZQ262142:MZQ262152 NJM262142:NJM262152 NTI262142:NTI262152 ODE262142:ODE262152 ONA262142:ONA262152 OWW262142:OWW262152 PGS262142:PGS262152 PQO262142:PQO262152 QAK262142:QAK262152 QKG262142:QKG262152 QUC262142:QUC262152 RDY262142:RDY262152 RNU262142:RNU262152 RXQ262142:RXQ262152 SHM262142:SHM262152 SRI262142:SRI262152 TBE262142:TBE262152 TLA262142:TLA262152 TUW262142:TUW262152 UES262142:UES262152 UOO262142:UOO262152 UYK262142:UYK262152 VIG262142:VIG262152 VSC262142:VSC262152 WBY262142:WBY262152 WLU262142:WLU262152 WVQ262142:WVQ262152 I327705:I327715 JE327678:JE327688 TA327678:TA327688 ACW327678:ACW327688 AMS327678:AMS327688 AWO327678:AWO327688 BGK327678:BGK327688 BQG327678:BQG327688 CAC327678:CAC327688 CJY327678:CJY327688 CTU327678:CTU327688 DDQ327678:DDQ327688 DNM327678:DNM327688 DXI327678:DXI327688 EHE327678:EHE327688 ERA327678:ERA327688 FAW327678:FAW327688 FKS327678:FKS327688 FUO327678:FUO327688 GEK327678:GEK327688 GOG327678:GOG327688 GYC327678:GYC327688 HHY327678:HHY327688 HRU327678:HRU327688 IBQ327678:IBQ327688 ILM327678:ILM327688 IVI327678:IVI327688 JFE327678:JFE327688 JPA327678:JPA327688 JYW327678:JYW327688 KIS327678:KIS327688 KSO327678:KSO327688 LCK327678:LCK327688 LMG327678:LMG327688 LWC327678:LWC327688 MFY327678:MFY327688 MPU327678:MPU327688 MZQ327678:MZQ327688 NJM327678:NJM327688 NTI327678:NTI327688 ODE327678:ODE327688 ONA327678:ONA327688 OWW327678:OWW327688 PGS327678:PGS327688 PQO327678:PQO327688 QAK327678:QAK327688 QKG327678:QKG327688 QUC327678:QUC327688 RDY327678:RDY327688 RNU327678:RNU327688 RXQ327678:RXQ327688 SHM327678:SHM327688 SRI327678:SRI327688 TBE327678:TBE327688 TLA327678:TLA327688 TUW327678:TUW327688 UES327678:UES327688 UOO327678:UOO327688 UYK327678:UYK327688 VIG327678:VIG327688 VSC327678:VSC327688 WBY327678:WBY327688 WLU327678:WLU327688 WVQ327678:WVQ327688 I393241:I393251 JE393214:JE393224 TA393214:TA393224 ACW393214:ACW393224 AMS393214:AMS393224 AWO393214:AWO393224 BGK393214:BGK393224 BQG393214:BQG393224 CAC393214:CAC393224 CJY393214:CJY393224 CTU393214:CTU393224 DDQ393214:DDQ393224 DNM393214:DNM393224 DXI393214:DXI393224 EHE393214:EHE393224 ERA393214:ERA393224 FAW393214:FAW393224 FKS393214:FKS393224 FUO393214:FUO393224 GEK393214:GEK393224 GOG393214:GOG393224 GYC393214:GYC393224 HHY393214:HHY393224 HRU393214:HRU393224 IBQ393214:IBQ393224 ILM393214:ILM393224 IVI393214:IVI393224 JFE393214:JFE393224 JPA393214:JPA393224 JYW393214:JYW393224 KIS393214:KIS393224 KSO393214:KSO393224 LCK393214:LCK393224 LMG393214:LMG393224 LWC393214:LWC393224 MFY393214:MFY393224 MPU393214:MPU393224 MZQ393214:MZQ393224 NJM393214:NJM393224 NTI393214:NTI393224 ODE393214:ODE393224 ONA393214:ONA393224 OWW393214:OWW393224 PGS393214:PGS393224 PQO393214:PQO393224 QAK393214:QAK393224 QKG393214:QKG393224 QUC393214:QUC393224 RDY393214:RDY393224 RNU393214:RNU393224 RXQ393214:RXQ393224 SHM393214:SHM393224 SRI393214:SRI393224 TBE393214:TBE393224 TLA393214:TLA393224 TUW393214:TUW393224 UES393214:UES393224 UOO393214:UOO393224 UYK393214:UYK393224 VIG393214:VIG393224 VSC393214:VSC393224 WBY393214:WBY393224 WLU393214:WLU393224 WVQ393214:WVQ393224 I458777:I458787 JE458750:JE458760 TA458750:TA458760 ACW458750:ACW458760 AMS458750:AMS458760 AWO458750:AWO458760 BGK458750:BGK458760 BQG458750:BQG458760 CAC458750:CAC458760 CJY458750:CJY458760 CTU458750:CTU458760 DDQ458750:DDQ458760 DNM458750:DNM458760 DXI458750:DXI458760 EHE458750:EHE458760 ERA458750:ERA458760 FAW458750:FAW458760 FKS458750:FKS458760 FUO458750:FUO458760 GEK458750:GEK458760 GOG458750:GOG458760 GYC458750:GYC458760 HHY458750:HHY458760 HRU458750:HRU458760 IBQ458750:IBQ458760 ILM458750:ILM458760 IVI458750:IVI458760 JFE458750:JFE458760 JPA458750:JPA458760 JYW458750:JYW458760 KIS458750:KIS458760 KSO458750:KSO458760 LCK458750:LCK458760 LMG458750:LMG458760 LWC458750:LWC458760 MFY458750:MFY458760 MPU458750:MPU458760 MZQ458750:MZQ458760 NJM458750:NJM458760 NTI458750:NTI458760 ODE458750:ODE458760 ONA458750:ONA458760 OWW458750:OWW458760 PGS458750:PGS458760 PQO458750:PQO458760 QAK458750:QAK458760 QKG458750:QKG458760 QUC458750:QUC458760 RDY458750:RDY458760 RNU458750:RNU458760 RXQ458750:RXQ458760 SHM458750:SHM458760 SRI458750:SRI458760 TBE458750:TBE458760 TLA458750:TLA458760 TUW458750:TUW458760 UES458750:UES458760 UOO458750:UOO458760 UYK458750:UYK458760 VIG458750:VIG458760 VSC458750:VSC458760 WBY458750:WBY458760 WLU458750:WLU458760 WVQ458750:WVQ458760 I524313:I524323 JE524286:JE524296 TA524286:TA524296 ACW524286:ACW524296 AMS524286:AMS524296 AWO524286:AWO524296 BGK524286:BGK524296 BQG524286:BQG524296 CAC524286:CAC524296 CJY524286:CJY524296 CTU524286:CTU524296 DDQ524286:DDQ524296 DNM524286:DNM524296 DXI524286:DXI524296 EHE524286:EHE524296 ERA524286:ERA524296 FAW524286:FAW524296 FKS524286:FKS524296 FUO524286:FUO524296 GEK524286:GEK524296 GOG524286:GOG524296 GYC524286:GYC524296 HHY524286:HHY524296 HRU524286:HRU524296 IBQ524286:IBQ524296 ILM524286:ILM524296 IVI524286:IVI524296 JFE524286:JFE524296 JPA524286:JPA524296 JYW524286:JYW524296 KIS524286:KIS524296 KSO524286:KSO524296 LCK524286:LCK524296 LMG524286:LMG524296 LWC524286:LWC524296 MFY524286:MFY524296 MPU524286:MPU524296 MZQ524286:MZQ524296 NJM524286:NJM524296 NTI524286:NTI524296 ODE524286:ODE524296 ONA524286:ONA524296 OWW524286:OWW524296 PGS524286:PGS524296 PQO524286:PQO524296 QAK524286:QAK524296 QKG524286:QKG524296 QUC524286:QUC524296 RDY524286:RDY524296 RNU524286:RNU524296 RXQ524286:RXQ524296 SHM524286:SHM524296 SRI524286:SRI524296 TBE524286:TBE524296 TLA524286:TLA524296 TUW524286:TUW524296 UES524286:UES524296 UOO524286:UOO524296 UYK524286:UYK524296 VIG524286:VIG524296 VSC524286:VSC524296 WBY524286:WBY524296 WLU524286:WLU524296 WVQ524286:WVQ524296 I589849:I589859 JE589822:JE589832 TA589822:TA589832 ACW589822:ACW589832 AMS589822:AMS589832 AWO589822:AWO589832 BGK589822:BGK589832 BQG589822:BQG589832 CAC589822:CAC589832 CJY589822:CJY589832 CTU589822:CTU589832 DDQ589822:DDQ589832 DNM589822:DNM589832 DXI589822:DXI589832 EHE589822:EHE589832 ERA589822:ERA589832 FAW589822:FAW589832 FKS589822:FKS589832 FUO589822:FUO589832 GEK589822:GEK589832 GOG589822:GOG589832 GYC589822:GYC589832 HHY589822:HHY589832 HRU589822:HRU589832 IBQ589822:IBQ589832 ILM589822:ILM589832 IVI589822:IVI589832 JFE589822:JFE589832 JPA589822:JPA589832 JYW589822:JYW589832 KIS589822:KIS589832 KSO589822:KSO589832 LCK589822:LCK589832 LMG589822:LMG589832 LWC589822:LWC589832 MFY589822:MFY589832 MPU589822:MPU589832 MZQ589822:MZQ589832 NJM589822:NJM589832 NTI589822:NTI589832 ODE589822:ODE589832 ONA589822:ONA589832 OWW589822:OWW589832 PGS589822:PGS589832 PQO589822:PQO589832 QAK589822:QAK589832 QKG589822:QKG589832 QUC589822:QUC589832 RDY589822:RDY589832 RNU589822:RNU589832 RXQ589822:RXQ589832 SHM589822:SHM589832 SRI589822:SRI589832 TBE589822:TBE589832 TLA589822:TLA589832 TUW589822:TUW589832 UES589822:UES589832 UOO589822:UOO589832 UYK589822:UYK589832 VIG589822:VIG589832 VSC589822:VSC589832 WBY589822:WBY589832 WLU589822:WLU589832 WVQ589822:WVQ589832 I655385:I655395 JE655358:JE655368 TA655358:TA655368 ACW655358:ACW655368 AMS655358:AMS655368 AWO655358:AWO655368 BGK655358:BGK655368 BQG655358:BQG655368 CAC655358:CAC655368 CJY655358:CJY655368 CTU655358:CTU655368 DDQ655358:DDQ655368 DNM655358:DNM655368 DXI655358:DXI655368 EHE655358:EHE655368 ERA655358:ERA655368 FAW655358:FAW655368 FKS655358:FKS655368 FUO655358:FUO655368 GEK655358:GEK655368 GOG655358:GOG655368 GYC655358:GYC655368 HHY655358:HHY655368 HRU655358:HRU655368 IBQ655358:IBQ655368 ILM655358:ILM655368 IVI655358:IVI655368 JFE655358:JFE655368 JPA655358:JPA655368 JYW655358:JYW655368 KIS655358:KIS655368 KSO655358:KSO655368 LCK655358:LCK655368 LMG655358:LMG655368 LWC655358:LWC655368 MFY655358:MFY655368 MPU655358:MPU655368 MZQ655358:MZQ655368 NJM655358:NJM655368 NTI655358:NTI655368 ODE655358:ODE655368 ONA655358:ONA655368 OWW655358:OWW655368 PGS655358:PGS655368 PQO655358:PQO655368 QAK655358:QAK655368 QKG655358:QKG655368 QUC655358:QUC655368 RDY655358:RDY655368 RNU655358:RNU655368 RXQ655358:RXQ655368 SHM655358:SHM655368 SRI655358:SRI655368 TBE655358:TBE655368 TLA655358:TLA655368 TUW655358:TUW655368 UES655358:UES655368 UOO655358:UOO655368 UYK655358:UYK655368 VIG655358:VIG655368 VSC655358:VSC655368 WBY655358:WBY655368 WLU655358:WLU655368 WVQ655358:WVQ655368 I720921:I720931 JE720894:JE720904 TA720894:TA720904 ACW720894:ACW720904 AMS720894:AMS720904 AWO720894:AWO720904 BGK720894:BGK720904 BQG720894:BQG720904 CAC720894:CAC720904 CJY720894:CJY720904 CTU720894:CTU720904 DDQ720894:DDQ720904 DNM720894:DNM720904 DXI720894:DXI720904 EHE720894:EHE720904 ERA720894:ERA720904 FAW720894:FAW720904 FKS720894:FKS720904 FUO720894:FUO720904 GEK720894:GEK720904 GOG720894:GOG720904 GYC720894:GYC720904 HHY720894:HHY720904 HRU720894:HRU720904 IBQ720894:IBQ720904 ILM720894:ILM720904 IVI720894:IVI720904 JFE720894:JFE720904 JPA720894:JPA720904 JYW720894:JYW720904 KIS720894:KIS720904 KSO720894:KSO720904 LCK720894:LCK720904 LMG720894:LMG720904 LWC720894:LWC720904 MFY720894:MFY720904 MPU720894:MPU720904 MZQ720894:MZQ720904 NJM720894:NJM720904 NTI720894:NTI720904 ODE720894:ODE720904 ONA720894:ONA720904 OWW720894:OWW720904 PGS720894:PGS720904 PQO720894:PQO720904 QAK720894:QAK720904 QKG720894:QKG720904 QUC720894:QUC720904 RDY720894:RDY720904 RNU720894:RNU720904 RXQ720894:RXQ720904 SHM720894:SHM720904 SRI720894:SRI720904 TBE720894:TBE720904 TLA720894:TLA720904 TUW720894:TUW720904 UES720894:UES720904 UOO720894:UOO720904 UYK720894:UYK720904 VIG720894:VIG720904 VSC720894:VSC720904 WBY720894:WBY720904 WLU720894:WLU720904 WVQ720894:WVQ720904 I786457:I786467 JE786430:JE786440 TA786430:TA786440 ACW786430:ACW786440 AMS786430:AMS786440 AWO786430:AWO786440 BGK786430:BGK786440 BQG786430:BQG786440 CAC786430:CAC786440 CJY786430:CJY786440 CTU786430:CTU786440 DDQ786430:DDQ786440 DNM786430:DNM786440 DXI786430:DXI786440 EHE786430:EHE786440 ERA786430:ERA786440 FAW786430:FAW786440 FKS786430:FKS786440 FUO786430:FUO786440 GEK786430:GEK786440 GOG786430:GOG786440 GYC786430:GYC786440 HHY786430:HHY786440 HRU786430:HRU786440 IBQ786430:IBQ786440 ILM786430:ILM786440 IVI786430:IVI786440 JFE786430:JFE786440 JPA786430:JPA786440 JYW786430:JYW786440 KIS786430:KIS786440 KSO786430:KSO786440 LCK786430:LCK786440 LMG786430:LMG786440 LWC786430:LWC786440 MFY786430:MFY786440 MPU786430:MPU786440 MZQ786430:MZQ786440 NJM786430:NJM786440 NTI786430:NTI786440 ODE786430:ODE786440 ONA786430:ONA786440 OWW786430:OWW786440 PGS786430:PGS786440 PQO786430:PQO786440 QAK786430:QAK786440 QKG786430:QKG786440 QUC786430:QUC786440 RDY786430:RDY786440 RNU786430:RNU786440 RXQ786430:RXQ786440 SHM786430:SHM786440 SRI786430:SRI786440 TBE786430:TBE786440 TLA786430:TLA786440 TUW786430:TUW786440 UES786430:UES786440 UOO786430:UOO786440 UYK786430:UYK786440 VIG786430:VIG786440 VSC786430:VSC786440 WBY786430:WBY786440 WLU786430:WLU786440 WVQ786430:WVQ786440 I851993:I852003 JE851966:JE851976 TA851966:TA851976 ACW851966:ACW851976 AMS851966:AMS851976 AWO851966:AWO851976 BGK851966:BGK851976 BQG851966:BQG851976 CAC851966:CAC851976 CJY851966:CJY851976 CTU851966:CTU851976 DDQ851966:DDQ851976 DNM851966:DNM851976 DXI851966:DXI851976 EHE851966:EHE851976 ERA851966:ERA851976 FAW851966:FAW851976 FKS851966:FKS851976 FUO851966:FUO851976 GEK851966:GEK851976 GOG851966:GOG851976 GYC851966:GYC851976 HHY851966:HHY851976 HRU851966:HRU851976 IBQ851966:IBQ851976 ILM851966:ILM851976 IVI851966:IVI851976 JFE851966:JFE851976 JPA851966:JPA851976 JYW851966:JYW851976 KIS851966:KIS851976 KSO851966:KSO851976 LCK851966:LCK851976 LMG851966:LMG851976 LWC851966:LWC851976 MFY851966:MFY851976 MPU851966:MPU851976 MZQ851966:MZQ851976 NJM851966:NJM851976 NTI851966:NTI851976 ODE851966:ODE851976 ONA851966:ONA851976 OWW851966:OWW851976 PGS851966:PGS851976 PQO851966:PQO851976 QAK851966:QAK851976 QKG851966:QKG851976 QUC851966:QUC851976 RDY851966:RDY851976 RNU851966:RNU851976 RXQ851966:RXQ851976 SHM851966:SHM851976 SRI851966:SRI851976 TBE851966:TBE851976 TLA851966:TLA851976 TUW851966:TUW851976 UES851966:UES851976 UOO851966:UOO851976 UYK851966:UYK851976 VIG851966:VIG851976 VSC851966:VSC851976 WBY851966:WBY851976 WLU851966:WLU851976 WVQ851966:WVQ851976 I917529:I917539 JE917502:JE917512 TA917502:TA917512 ACW917502:ACW917512 AMS917502:AMS917512 AWO917502:AWO917512 BGK917502:BGK917512 BQG917502:BQG917512 CAC917502:CAC917512 CJY917502:CJY917512 CTU917502:CTU917512 DDQ917502:DDQ917512 DNM917502:DNM917512 DXI917502:DXI917512 EHE917502:EHE917512 ERA917502:ERA917512 FAW917502:FAW917512 FKS917502:FKS917512 FUO917502:FUO917512 GEK917502:GEK917512 GOG917502:GOG917512 GYC917502:GYC917512 HHY917502:HHY917512 HRU917502:HRU917512 IBQ917502:IBQ917512 ILM917502:ILM917512 IVI917502:IVI917512 JFE917502:JFE917512 JPA917502:JPA917512 JYW917502:JYW917512 KIS917502:KIS917512 KSO917502:KSO917512 LCK917502:LCK917512 LMG917502:LMG917512 LWC917502:LWC917512 MFY917502:MFY917512 MPU917502:MPU917512 MZQ917502:MZQ917512 NJM917502:NJM917512 NTI917502:NTI917512 ODE917502:ODE917512 ONA917502:ONA917512 OWW917502:OWW917512 PGS917502:PGS917512 PQO917502:PQO917512 QAK917502:QAK917512 QKG917502:QKG917512 QUC917502:QUC917512 RDY917502:RDY917512 RNU917502:RNU917512 RXQ917502:RXQ917512 SHM917502:SHM917512 SRI917502:SRI917512 TBE917502:TBE917512 TLA917502:TLA917512 TUW917502:TUW917512 UES917502:UES917512 UOO917502:UOO917512 UYK917502:UYK917512 VIG917502:VIG917512 VSC917502:VSC917512 WBY917502:WBY917512 WLU917502:WLU917512 WVQ917502:WVQ917512 I983065:I983075 JE983038:JE983048 TA983038:TA983048 ACW983038:ACW983048 AMS983038:AMS983048 AWO983038:AWO983048 BGK983038:BGK983048 BQG983038:BQG983048 CAC983038:CAC983048 CJY983038:CJY983048 CTU983038:CTU983048 DDQ983038:DDQ983048 DNM983038:DNM983048 DXI983038:DXI983048 EHE983038:EHE983048 ERA983038:ERA983048 FAW983038:FAW983048 FKS983038:FKS983048 FUO983038:FUO983048 GEK983038:GEK983048 GOG983038:GOG983048 GYC983038:GYC983048 HHY983038:HHY983048 HRU983038:HRU983048 IBQ983038:IBQ983048 ILM983038:ILM983048 IVI983038:IVI983048 JFE983038:JFE983048 JPA983038:JPA983048 JYW983038:JYW983048 KIS983038:KIS983048 KSO983038:KSO983048 LCK983038:LCK983048 LMG983038:LMG983048 LWC983038:LWC983048 MFY983038:MFY983048 MPU983038:MPU983048 MZQ983038:MZQ983048 NJM983038:NJM983048 NTI983038:NTI983048 ODE983038:ODE983048 ONA983038:ONA983048 OWW983038:OWW983048 PGS983038:PGS983048 PQO983038:PQO983048 QAK983038:QAK983048 QKG983038:QKG983048 QUC983038:QUC983048 RDY983038:RDY983048 RNU983038:RNU983048 RXQ983038:RXQ983048 SHM983038:SHM983048 SRI983038:SRI983048 TBE983038:TBE983048 TLA983038:TLA983048 TUW983038:TUW983048 UES983038:UES983048 UOO983038:UOO983048 UYK983038:UYK983048 VIG983038:VIG983048 VSC983038:VSC983048 WBY983038:WBY983048 WLU983038:WLU983048 WVQ983038:WVQ983048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U65572:U65575 JQ65545:JQ65548 TM65545:TM65548 ADI65545:ADI65548 ANE65545:ANE65548 AXA65545:AXA65548 BGW65545:BGW65548 BQS65545:BQS65548 CAO65545:CAO65548 CKK65545:CKK65548 CUG65545:CUG65548 DEC65545:DEC65548 DNY65545:DNY65548 DXU65545:DXU65548 EHQ65545:EHQ65548 ERM65545:ERM65548 FBI65545:FBI65548 FLE65545:FLE65548 FVA65545:FVA65548 GEW65545:GEW65548 GOS65545:GOS65548 GYO65545:GYO65548 HIK65545:HIK65548 HSG65545:HSG65548 ICC65545:ICC65548 ILY65545:ILY65548 IVU65545:IVU65548 JFQ65545:JFQ65548 JPM65545:JPM65548 JZI65545:JZI65548 KJE65545:KJE65548 KTA65545:KTA65548 LCW65545:LCW65548 LMS65545:LMS65548 LWO65545:LWO65548 MGK65545:MGK65548 MQG65545:MQG65548 NAC65545:NAC65548 NJY65545:NJY65548 NTU65545:NTU65548 ODQ65545:ODQ65548 ONM65545:ONM65548 OXI65545:OXI65548 PHE65545:PHE65548 PRA65545:PRA65548 QAW65545:QAW65548 QKS65545:QKS65548 QUO65545:QUO65548 REK65545:REK65548 ROG65545:ROG65548 RYC65545:RYC65548 SHY65545:SHY65548 SRU65545:SRU65548 TBQ65545:TBQ65548 TLM65545:TLM65548 TVI65545:TVI65548 UFE65545:UFE65548 UPA65545:UPA65548 UYW65545:UYW65548 VIS65545:VIS65548 VSO65545:VSO65548 WCK65545:WCK65548 WMG65545:WMG65548 WWC65545:WWC65548 U131108:U131111 JQ131081:JQ131084 TM131081:TM131084 ADI131081:ADI131084 ANE131081:ANE131084 AXA131081:AXA131084 BGW131081:BGW131084 BQS131081:BQS131084 CAO131081:CAO131084 CKK131081:CKK131084 CUG131081:CUG131084 DEC131081:DEC131084 DNY131081:DNY131084 DXU131081:DXU131084 EHQ131081:EHQ131084 ERM131081:ERM131084 FBI131081:FBI131084 FLE131081:FLE131084 FVA131081:FVA131084 GEW131081:GEW131084 GOS131081:GOS131084 GYO131081:GYO131084 HIK131081:HIK131084 HSG131081:HSG131084 ICC131081:ICC131084 ILY131081:ILY131084 IVU131081:IVU131084 JFQ131081:JFQ131084 JPM131081:JPM131084 JZI131081:JZI131084 KJE131081:KJE131084 KTA131081:KTA131084 LCW131081:LCW131084 LMS131081:LMS131084 LWO131081:LWO131084 MGK131081:MGK131084 MQG131081:MQG131084 NAC131081:NAC131084 NJY131081:NJY131084 NTU131081:NTU131084 ODQ131081:ODQ131084 ONM131081:ONM131084 OXI131081:OXI131084 PHE131081:PHE131084 PRA131081:PRA131084 QAW131081:QAW131084 QKS131081:QKS131084 QUO131081:QUO131084 REK131081:REK131084 ROG131081:ROG131084 RYC131081:RYC131084 SHY131081:SHY131084 SRU131081:SRU131084 TBQ131081:TBQ131084 TLM131081:TLM131084 TVI131081:TVI131084 UFE131081:UFE131084 UPA131081:UPA131084 UYW131081:UYW131084 VIS131081:VIS131084 VSO131081:VSO131084 WCK131081:WCK131084 WMG131081:WMG131084 WWC131081:WWC131084 U196644:U196647 JQ196617:JQ196620 TM196617:TM196620 ADI196617:ADI196620 ANE196617:ANE196620 AXA196617:AXA196620 BGW196617:BGW196620 BQS196617:BQS196620 CAO196617:CAO196620 CKK196617:CKK196620 CUG196617:CUG196620 DEC196617:DEC196620 DNY196617:DNY196620 DXU196617:DXU196620 EHQ196617:EHQ196620 ERM196617:ERM196620 FBI196617:FBI196620 FLE196617:FLE196620 FVA196617:FVA196620 GEW196617:GEW196620 GOS196617:GOS196620 GYO196617:GYO196620 HIK196617:HIK196620 HSG196617:HSG196620 ICC196617:ICC196620 ILY196617:ILY196620 IVU196617:IVU196620 JFQ196617:JFQ196620 JPM196617:JPM196620 JZI196617:JZI196620 KJE196617:KJE196620 KTA196617:KTA196620 LCW196617:LCW196620 LMS196617:LMS196620 LWO196617:LWO196620 MGK196617:MGK196620 MQG196617:MQG196620 NAC196617:NAC196620 NJY196617:NJY196620 NTU196617:NTU196620 ODQ196617:ODQ196620 ONM196617:ONM196620 OXI196617:OXI196620 PHE196617:PHE196620 PRA196617:PRA196620 QAW196617:QAW196620 QKS196617:QKS196620 QUO196617:QUO196620 REK196617:REK196620 ROG196617:ROG196620 RYC196617:RYC196620 SHY196617:SHY196620 SRU196617:SRU196620 TBQ196617:TBQ196620 TLM196617:TLM196620 TVI196617:TVI196620 UFE196617:UFE196620 UPA196617:UPA196620 UYW196617:UYW196620 VIS196617:VIS196620 VSO196617:VSO196620 WCK196617:WCK196620 WMG196617:WMG196620 WWC196617:WWC196620 U262180:U262183 JQ262153:JQ262156 TM262153:TM262156 ADI262153:ADI262156 ANE262153:ANE262156 AXA262153:AXA262156 BGW262153:BGW262156 BQS262153:BQS262156 CAO262153:CAO262156 CKK262153:CKK262156 CUG262153:CUG262156 DEC262153:DEC262156 DNY262153:DNY262156 DXU262153:DXU262156 EHQ262153:EHQ262156 ERM262153:ERM262156 FBI262153:FBI262156 FLE262153:FLE262156 FVA262153:FVA262156 GEW262153:GEW262156 GOS262153:GOS262156 GYO262153:GYO262156 HIK262153:HIK262156 HSG262153:HSG262156 ICC262153:ICC262156 ILY262153:ILY262156 IVU262153:IVU262156 JFQ262153:JFQ262156 JPM262153:JPM262156 JZI262153:JZI262156 KJE262153:KJE262156 KTA262153:KTA262156 LCW262153:LCW262156 LMS262153:LMS262156 LWO262153:LWO262156 MGK262153:MGK262156 MQG262153:MQG262156 NAC262153:NAC262156 NJY262153:NJY262156 NTU262153:NTU262156 ODQ262153:ODQ262156 ONM262153:ONM262156 OXI262153:OXI262156 PHE262153:PHE262156 PRA262153:PRA262156 QAW262153:QAW262156 QKS262153:QKS262156 QUO262153:QUO262156 REK262153:REK262156 ROG262153:ROG262156 RYC262153:RYC262156 SHY262153:SHY262156 SRU262153:SRU262156 TBQ262153:TBQ262156 TLM262153:TLM262156 TVI262153:TVI262156 UFE262153:UFE262156 UPA262153:UPA262156 UYW262153:UYW262156 VIS262153:VIS262156 VSO262153:VSO262156 WCK262153:WCK262156 WMG262153:WMG262156 WWC262153:WWC262156 U327716:U327719 JQ327689:JQ327692 TM327689:TM327692 ADI327689:ADI327692 ANE327689:ANE327692 AXA327689:AXA327692 BGW327689:BGW327692 BQS327689:BQS327692 CAO327689:CAO327692 CKK327689:CKK327692 CUG327689:CUG327692 DEC327689:DEC327692 DNY327689:DNY327692 DXU327689:DXU327692 EHQ327689:EHQ327692 ERM327689:ERM327692 FBI327689:FBI327692 FLE327689:FLE327692 FVA327689:FVA327692 GEW327689:GEW327692 GOS327689:GOS327692 GYO327689:GYO327692 HIK327689:HIK327692 HSG327689:HSG327692 ICC327689:ICC327692 ILY327689:ILY327692 IVU327689:IVU327692 JFQ327689:JFQ327692 JPM327689:JPM327692 JZI327689:JZI327692 KJE327689:KJE327692 KTA327689:KTA327692 LCW327689:LCW327692 LMS327689:LMS327692 LWO327689:LWO327692 MGK327689:MGK327692 MQG327689:MQG327692 NAC327689:NAC327692 NJY327689:NJY327692 NTU327689:NTU327692 ODQ327689:ODQ327692 ONM327689:ONM327692 OXI327689:OXI327692 PHE327689:PHE327692 PRA327689:PRA327692 QAW327689:QAW327692 QKS327689:QKS327692 QUO327689:QUO327692 REK327689:REK327692 ROG327689:ROG327692 RYC327689:RYC327692 SHY327689:SHY327692 SRU327689:SRU327692 TBQ327689:TBQ327692 TLM327689:TLM327692 TVI327689:TVI327692 UFE327689:UFE327692 UPA327689:UPA327692 UYW327689:UYW327692 VIS327689:VIS327692 VSO327689:VSO327692 WCK327689:WCK327692 WMG327689:WMG327692 WWC327689:WWC327692 U393252:U393255 JQ393225:JQ393228 TM393225:TM393228 ADI393225:ADI393228 ANE393225:ANE393228 AXA393225:AXA393228 BGW393225:BGW393228 BQS393225:BQS393228 CAO393225:CAO393228 CKK393225:CKK393228 CUG393225:CUG393228 DEC393225:DEC393228 DNY393225:DNY393228 DXU393225:DXU393228 EHQ393225:EHQ393228 ERM393225:ERM393228 FBI393225:FBI393228 FLE393225:FLE393228 FVA393225:FVA393228 GEW393225:GEW393228 GOS393225:GOS393228 GYO393225:GYO393228 HIK393225:HIK393228 HSG393225:HSG393228 ICC393225:ICC393228 ILY393225:ILY393228 IVU393225:IVU393228 JFQ393225:JFQ393228 JPM393225:JPM393228 JZI393225:JZI393228 KJE393225:KJE393228 KTA393225:KTA393228 LCW393225:LCW393228 LMS393225:LMS393228 LWO393225:LWO393228 MGK393225:MGK393228 MQG393225:MQG393228 NAC393225:NAC393228 NJY393225:NJY393228 NTU393225:NTU393228 ODQ393225:ODQ393228 ONM393225:ONM393228 OXI393225:OXI393228 PHE393225:PHE393228 PRA393225:PRA393228 QAW393225:QAW393228 QKS393225:QKS393228 QUO393225:QUO393228 REK393225:REK393228 ROG393225:ROG393228 RYC393225:RYC393228 SHY393225:SHY393228 SRU393225:SRU393228 TBQ393225:TBQ393228 TLM393225:TLM393228 TVI393225:TVI393228 UFE393225:UFE393228 UPA393225:UPA393228 UYW393225:UYW393228 VIS393225:VIS393228 VSO393225:VSO393228 WCK393225:WCK393228 WMG393225:WMG393228 WWC393225:WWC393228 U458788:U458791 JQ458761:JQ458764 TM458761:TM458764 ADI458761:ADI458764 ANE458761:ANE458764 AXA458761:AXA458764 BGW458761:BGW458764 BQS458761:BQS458764 CAO458761:CAO458764 CKK458761:CKK458764 CUG458761:CUG458764 DEC458761:DEC458764 DNY458761:DNY458764 DXU458761:DXU458764 EHQ458761:EHQ458764 ERM458761:ERM458764 FBI458761:FBI458764 FLE458761:FLE458764 FVA458761:FVA458764 GEW458761:GEW458764 GOS458761:GOS458764 GYO458761:GYO458764 HIK458761:HIK458764 HSG458761:HSG458764 ICC458761:ICC458764 ILY458761:ILY458764 IVU458761:IVU458764 JFQ458761:JFQ458764 JPM458761:JPM458764 JZI458761:JZI458764 KJE458761:KJE458764 KTA458761:KTA458764 LCW458761:LCW458764 LMS458761:LMS458764 LWO458761:LWO458764 MGK458761:MGK458764 MQG458761:MQG458764 NAC458761:NAC458764 NJY458761:NJY458764 NTU458761:NTU458764 ODQ458761:ODQ458764 ONM458761:ONM458764 OXI458761:OXI458764 PHE458761:PHE458764 PRA458761:PRA458764 QAW458761:QAW458764 QKS458761:QKS458764 QUO458761:QUO458764 REK458761:REK458764 ROG458761:ROG458764 RYC458761:RYC458764 SHY458761:SHY458764 SRU458761:SRU458764 TBQ458761:TBQ458764 TLM458761:TLM458764 TVI458761:TVI458764 UFE458761:UFE458764 UPA458761:UPA458764 UYW458761:UYW458764 VIS458761:VIS458764 VSO458761:VSO458764 WCK458761:WCK458764 WMG458761:WMG458764 WWC458761:WWC458764 U524324:U524327 JQ524297:JQ524300 TM524297:TM524300 ADI524297:ADI524300 ANE524297:ANE524300 AXA524297:AXA524300 BGW524297:BGW524300 BQS524297:BQS524300 CAO524297:CAO524300 CKK524297:CKK524300 CUG524297:CUG524300 DEC524297:DEC524300 DNY524297:DNY524300 DXU524297:DXU524300 EHQ524297:EHQ524300 ERM524297:ERM524300 FBI524297:FBI524300 FLE524297:FLE524300 FVA524297:FVA524300 GEW524297:GEW524300 GOS524297:GOS524300 GYO524297:GYO524300 HIK524297:HIK524300 HSG524297:HSG524300 ICC524297:ICC524300 ILY524297:ILY524300 IVU524297:IVU524300 JFQ524297:JFQ524300 JPM524297:JPM524300 JZI524297:JZI524300 KJE524297:KJE524300 KTA524297:KTA524300 LCW524297:LCW524300 LMS524297:LMS524300 LWO524297:LWO524300 MGK524297:MGK524300 MQG524297:MQG524300 NAC524297:NAC524300 NJY524297:NJY524300 NTU524297:NTU524300 ODQ524297:ODQ524300 ONM524297:ONM524300 OXI524297:OXI524300 PHE524297:PHE524300 PRA524297:PRA524300 QAW524297:QAW524300 QKS524297:QKS524300 QUO524297:QUO524300 REK524297:REK524300 ROG524297:ROG524300 RYC524297:RYC524300 SHY524297:SHY524300 SRU524297:SRU524300 TBQ524297:TBQ524300 TLM524297:TLM524300 TVI524297:TVI524300 UFE524297:UFE524300 UPA524297:UPA524300 UYW524297:UYW524300 VIS524297:VIS524300 VSO524297:VSO524300 WCK524297:WCK524300 WMG524297:WMG524300 WWC524297:WWC524300 U589860:U589863 JQ589833:JQ589836 TM589833:TM589836 ADI589833:ADI589836 ANE589833:ANE589836 AXA589833:AXA589836 BGW589833:BGW589836 BQS589833:BQS589836 CAO589833:CAO589836 CKK589833:CKK589836 CUG589833:CUG589836 DEC589833:DEC589836 DNY589833:DNY589836 DXU589833:DXU589836 EHQ589833:EHQ589836 ERM589833:ERM589836 FBI589833:FBI589836 FLE589833:FLE589836 FVA589833:FVA589836 GEW589833:GEW589836 GOS589833:GOS589836 GYO589833:GYO589836 HIK589833:HIK589836 HSG589833:HSG589836 ICC589833:ICC589836 ILY589833:ILY589836 IVU589833:IVU589836 JFQ589833:JFQ589836 JPM589833:JPM589836 JZI589833:JZI589836 KJE589833:KJE589836 KTA589833:KTA589836 LCW589833:LCW589836 LMS589833:LMS589836 LWO589833:LWO589836 MGK589833:MGK589836 MQG589833:MQG589836 NAC589833:NAC589836 NJY589833:NJY589836 NTU589833:NTU589836 ODQ589833:ODQ589836 ONM589833:ONM589836 OXI589833:OXI589836 PHE589833:PHE589836 PRA589833:PRA589836 QAW589833:QAW589836 QKS589833:QKS589836 QUO589833:QUO589836 REK589833:REK589836 ROG589833:ROG589836 RYC589833:RYC589836 SHY589833:SHY589836 SRU589833:SRU589836 TBQ589833:TBQ589836 TLM589833:TLM589836 TVI589833:TVI589836 UFE589833:UFE589836 UPA589833:UPA589836 UYW589833:UYW589836 VIS589833:VIS589836 VSO589833:VSO589836 WCK589833:WCK589836 WMG589833:WMG589836 WWC589833:WWC589836 U655396:U655399 JQ655369:JQ655372 TM655369:TM655372 ADI655369:ADI655372 ANE655369:ANE655372 AXA655369:AXA655372 BGW655369:BGW655372 BQS655369:BQS655372 CAO655369:CAO655372 CKK655369:CKK655372 CUG655369:CUG655372 DEC655369:DEC655372 DNY655369:DNY655372 DXU655369:DXU655372 EHQ655369:EHQ655372 ERM655369:ERM655372 FBI655369:FBI655372 FLE655369:FLE655372 FVA655369:FVA655372 GEW655369:GEW655372 GOS655369:GOS655372 GYO655369:GYO655372 HIK655369:HIK655372 HSG655369:HSG655372 ICC655369:ICC655372 ILY655369:ILY655372 IVU655369:IVU655372 JFQ655369:JFQ655372 JPM655369:JPM655372 JZI655369:JZI655372 KJE655369:KJE655372 KTA655369:KTA655372 LCW655369:LCW655372 LMS655369:LMS655372 LWO655369:LWO655372 MGK655369:MGK655372 MQG655369:MQG655372 NAC655369:NAC655372 NJY655369:NJY655372 NTU655369:NTU655372 ODQ655369:ODQ655372 ONM655369:ONM655372 OXI655369:OXI655372 PHE655369:PHE655372 PRA655369:PRA655372 QAW655369:QAW655372 QKS655369:QKS655372 QUO655369:QUO655372 REK655369:REK655372 ROG655369:ROG655372 RYC655369:RYC655372 SHY655369:SHY655372 SRU655369:SRU655372 TBQ655369:TBQ655372 TLM655369:TLM655372 TVI655369:TVI655372 UFE655369:UFE655372 UPA655369:UPA655372 UYW655369:UYW655372 VIS655369:VIS655372 VSO655369:VSO655372 WCK655369:WCK655372 WMG655369:WMG655372 WWC655369:WWC655372 U720932:U720935 JQ720905:JQ720908 TM720905:TM720908 ADI720905:ADI720908 ANE720905:ANE720908 AXA720905:AXA720908 BGW720905:BGW720908 BQS720905:BQS720908 CAO720905:CAO720908 CKK720905:CKK720908 CUG720905:CUG720908 DEC720905:DEC720908 DNY720905:DNY720908 DXU720905:DXU720908 EHQ720905:EHQ720908 ERM720905:ERM720908 FBI720905:FBI720908 FLE720905:FLE720908 FVA720905:FVA720908 GEW720905:GEW720908 GOS720905:GOS720908 GYO720905:GYO720908 HIK720905:HIK720908 HSG720905:HSG720908 ICC720905:ICC720908 ILY720905:ILY720908 IVU720905:IVU720908 JFQ720905:JFQ720908 JPM720905:JPM720908 JZI720905:JZI720908 KJE720905:KJE720908 KTA720905:KTA720908 LCW720905:LCW720908 LMS720905:LMS720908 LWO720905:LWO720908 MGK720905:MGK720908 MQG720905:MQG720908 NAC720905:NAC720908 NJY720905:NJY720908 NTU720905:NTU720908 ODQ720905:ODQ720908 ONM720905:ONM720908 OXI720905:OXI720908 PHE720905:PHE720908 PRA720905:PRA720908 QAW720905:QAW720908 QKS720905:QKS720908 QUO720905:QUO720908 REK720905:REK720908 ROG720905:ROG720908 RYC720905:RYC720908 SHY720905:SHY720908 SRU720905:SRU720908 TBQ720905:TBQ720908 TLM720905:TLM720908 TVI720905:TVI720908 UFE720905:UFE720908 UPA720905:UPA720908 UYW720905:UYW720908 VIS720905:VIS720908 VSO720905:VSO720908 WCK720905:WCK720908 WMG720905:WMG720908 WWC720905:WWC720908 U786468:U786471 JQ786441:JQ786444 TM786441:TM786444 ADI786441:ADI786444 ANE786441:ANE786444 AXA786441:AXA786444 BGW786441:BGW786444 BQS786441:BQS786444 CAO786441:CAO786444 CKK786441:CKK786444 CUG786441:CUG786444 DEC786441:DEC786444 DNY786441:DNY786444 DXU786441:DXU786444 EHQ786441:EHQ786444 ERM786441:ERM786444 FBI786441:FBI786444 FLE786441:FLE786444 FVA786441:FVA786444 GEW786441:GEW786444 GOS786441:GOS786444 GYO786441:GYO786444 HIK786441:HIK786444 HSG786441:HSG786444 ICC786441:ICC786444 ILY786441:ILY786444 IVU786441:IVU786444 JFQ786441:JFQ786444 JPM786441:JPM786444 JZI786441:JZI786444 KJE786441:KJE786444 KTA786441:KTA786444 LCW786441:LCW786444 LMS786441:LMS786444 LWO786441:LWO786444 MGK786441:MGK786444 MQG786441:MQG786444 NAC786441:NAC786444 NJY786441:NJY786444 NTU786441:NTU786444 ODQ786441:ODQ786444 ONM786441:ONM786444 OXI786441:OXI786444 PHE786441:PHE786444 PRA786441:PRA786444 QAW786441:QAW786444 QKS786441:QKS786444 QUO786441:QUO786444 REK786441:REK786444 ROG786441:ROG786444 RYC786441:RYC786444 SHY786441:SHY786444 SRU786441:SRU786444 TBQ786441:TBQ786444 TLM786441:TLM786444 TVI786441:TVI786444 UFE786441:UFE786444 UPA786441:UPA786444 UYW786441:UYW786444 VIS786441:VIS786444 VSO786441:VSO786444 WCK786441:WCK786444 WMG786441:WMG786444 WWC786441:WWC786444 U852004:U852007 JQ851977:JQ851980 TM851977:TM851980 ADI851977:ADI851980 ANE851977:ANE851980 AXA851977:AXA851980 BGW851977:BGW851980 BQS851977:BQS851980 CAO851977:CAO851980 CKK851977:CKK851980 CUG851977:CUG851980 DEC851977:DEC851980 DNY851977:DNY851980 DXU851977:DXU851980 EHQ851977:EHQ851980 ERM851977:ERM851980 FBI851977:FBI851980 FLE851977:FLE851980 FVA851977:FVA851980 GEW851977:GEW851980 GOS851977:GOS851980 GYO851977:GYO851980 HIK851977:HIK851980 HSG851977:HSG851980 ICC851977:ICC851980 ILY851977:ILY851980 IVU851977:IVU851980 JFQ851977:JFQ851980 JPM851977:JPM851980 JZI851977:JZI851980 KJE851977:KJE851980 KTA851977:KTA851980 LCW851977:LCW851980 LMS851977:LMS851980 LWO851977:LWO851980 MGK851977:MGK851980 MQG851977:MQG851980 NAC851977:NAC851980 NJY851977:NJY851980 NTU851977:NTU851980 ODQ851977:ODQ851980 ONM851977:ONM851980 OXI851977:OXI851980 PHE851977:PHE851980 PRA851977:PRA851980 QAW851977:QAW851980 QKS851977:QKS851980 QUO851977:QUO851980 REK851977:REK851980 ROG851977:ROG851980 RYC851977:RYC851980 SHY851977:SHY851980 SRU851977:SRU851980 TBQ851977:TBQ851980 TLM851977:TLM851980 TVI851977:TVI851980 UFE851977:UFE851980 UPA851977:UPA851980 UYW851977:UYW851980 VIS851977:VIS851980 VSO851977:VSO851980 WCK851977:WCK851980 WMG851977:WMG851980 WWC851977:WWC851980 U917540:U917543 JQ917513:JQ917516 TM917513:TM917516 ADI917513:ADI917516 ANE917513:ANE917516 AXA917513:AXA917516 BGW917513:BGW917516 BQS917513:BQS917516 CAO917513:CAO917516 CKK917513:CKK917516 CUG917513:CUG917516 DEC917513:DEC917516 DNY917513:DNY917516 DXU917513:DXU917516 EHQ917513:EHQ917516 ERM917513:ERM917516 FBI917513:FBI917516 FLE917513:FLE917516 FVA917513:FVA917516 GEW917513:GEW917516 GOS917513:GOS917516 GYO917513:GYO917516 HIK917513:HIK917516 HSG917513:HSG917516 ICC917513:ICC917516 ILY917513:ILY917516 IVU917513:IVU917516 JFQ917513:JFQ917516 JPM917513:JPM917516 JZI917513:JZI917516 KJE917513:KJE917516 KTA917513:KTA917516 LCW917513:LCW917516 LMS917513:LMS917516 LWO917513:LWO917516 MGK917513:MGK917516 MQG917513:MQG917516 NAC917513:NAC917516 NJY917513:NJY917516 NTU917513:NTU917516 ODQ917513:ODQ917516 ONM917513:ONM917516 OXI917513:OXI917516 PHE917513:PHE917516 PRA917513:PRA917516 QAW917513:QAW917516 QKS917513:QKS917516 QUO917513:QUO917516 REK917513:REK917516 ROG917513:ROG917516 RYC917513:RYC917516 SHY917513:SHY917516 SRU917513:SRU917516 TBQ917513:TBQ917516 TLM917513:TLM917516 TVI917513:TVI917516 UFE917513:UFE917516 UPA917513:UPA917516 UYW917513:UYW917516 VIS917513:VIS917516 VSO917513:VSO917516 WCK917513:WCK917516 WMG917513:WMG917516 WWC917513:WWC917516 U983076:U983079 JQ983049:JQ983052 TM983049:TM983052 ADI983049:ADI983052 ANE983049:ANE983052 AXA983049:AXA983052 BGW983049:BGW983052 BQS983049:BQS983052 CAO983049:CAO983052 CKK983049:CKK983052 CUG983049:CUG983052 DEC983049:DEC983052 DNY983049:DNY983052 DXU983049:DXU983052 EHQ983049:EHQ983052 ERM983049:ERM983052 FBI983049:FBI983052 FLE983049:FLE983052 FVA983049:FVA983052 GEW983049:GEW983052 GOS983049:GOS983052 GYO983049:GYO983052 HIK983049:HIK983052 HSG983049:HSG983052 ICC983049:ICC983052 ILY983049:ILY983052 IVU983049:IVU983052 JFQ983049:JFQ983052 JPM983049:JPM983052 JZI983049:JZI983052 KJE983049:KJE983052 KTA983049:KTA983052 LCW983049:LCW983052 LMS983049:LMS983052 LWO983049:LWO983052 MGK983049:MGK983052 MQG983049:MQG983052 NAC983049:NAC983052 NJY983049:NJY983052 NTU983049:NTU983052 ODQ983049:ODQ983052 ONM983049:ONM983052 OXI983049:OXI983052 PHE983049:PHE983052 PRA983049:PRA983052 QAW983049:QAW983052 QKS983049:QKS983052 QUO983049:QUO983052 REK983049:REK983052 ROG983049:ROG983052 RYC983049:RYC983052 SHY983049:SHY983052 SRU983049:SRU983052 TBQ983049:TBQ983052 TLM983049:TLM983052 TVI983049:TVI983052 UFE983049:UFE983052 UPA983049:UPA983052 UYW983049:UYW983052 VIS983049:VIS983052 VSO983049:VSO983052 WCK983049:WCK983052 WMG983049:WMG983052 WWC983049:WWC983052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Y65542:Y65543 JU65515:JU65516 TQ65515:TQ65516 ADM65515:ADM65516 ANI65515:ANI65516 AXE65515:AXE65516 BHA65515:BHA65516 BQW65515:BQW65516 CAS65515:CAS65516 CKO65515:CKO65516 CUK65515:CUK65516 DEG65515:DEG65516 DOC65515:DOC65516 DXY65515:DXY65516 EHU65515:EHU65516 ERQ65515:ERQ65516 FBM65515:FBM65516 FLI65515:FLI65516 FVE65515:FVE65516 GFA65515:GFA65516 GOW65515:GOW65516 GYS65515:GYS65516 HIO65515:HIO65516 HSK65515:HSK65516 ICG65515:ICG65516 IMC65515:IMC65516 IVY65515:IVY65516 JFU65515:JFU65516 JPQ65515:JPQ65516 JZM65515:JZM65516 KJI65515:KJI65516 KTE65515:KTE65516 LDA65515:LDA65516 LMW65515:LMW65516 LWS65515:LWS65516 MGO65515:MGO65516 MQK65515:MQK65516 NAG65515:NAG65516 NKC65515:NKC65516 NTY65515:NTY65516 ODU65515:ODU65516 ONQ65515:ONQ65516 OXM65515:OXM65516 PHI65515:PHI65516 PRE65515:PRE65516 QBA65515:QBA65516 QKW65515:QKW65516 QUS65515:QUS65516 REO65515:REO65516 ROK65515:ROK65516 RYG65515:RYG65516 SIC65515:SIC65516 SRY65515:SRY65516 TBU65515:TBU65516 TLQ65515:TLQ65516 TVM65515:TVM65516 UFI65515:UFI65516 UPE65515:UPE65516 UZA65515:UZA65516 VIW65515:VIW65516 VSS65515:VSS65516 WCO65515:WCO65516 WMK65515:WMK65516 WWG65515:WWG65516 Y131078:Y131079 JU131051:JU131052 TQ131051:TQ131052 ADM131051:ADM131052 ANI131051:ANI131052 AXE131051:AXE131052 BHA131051:BHA131052 BQW131051:BQW131052 CAS131051:CAS131052 CKO131051:CKO131052 CUK131051:CUK131052 DEG131051:DEG131052 DOC131051:DOC131052 DXY131051:DXY131052 EHU131051:EHU131052 ERQ131051:ERQ131052 FBM131051:FBM131052 FLI131051:FLI131052 FVE131051:FVE131052 GFA131051:GFA131052 GOW131051:GOW131052 GYS131051:GYS131052 HIO131051:HIO131052 HSK131051:HSK131052 ICG131051:ICG131052 IMC131051:IMC131052 IVY131051:IVY131052 JFU131051:JFU131052 JPQ131051:JPQ131052 JZM131051:JZM131052 KJI131051:KJI131052 KTE131051:KTE131052 LDA131051:LDA131052 LMW131051:LMW131052 LWS131051:LWS131052 MGO131051:MGO131052 MQK131051:MQK131052 NAG131051:NAG131052 NKC131051:NKC131052 NTY131051:NTY131052 ODU131051:ODU131052 ONQ131051:ONQ131052 OXM131051:OXM131052 PHI131051:PHI131052 PRE131051:PRE131052 QBA131051:QBA131052 QKW131051:QKW131052 QUS131051:QUS131052 REO131051:REO131052 ROK131051:ROK131052 RYG131051:RYG131052 SIC131051:SIC131052 SRY131051:SRY131052 TBU131051:TBU131052 TLQ131051:TLQ131052 TVM131051:TVM131052 UFI131051:UFI131052 UPE131051:UPE131052 UZA131051:UZA131052 VIW131051:VIW131052 VSS131051:VSS131052 WCO131051:WCO131052 WMK131051:WMK131052 WWG131051:WWG131052 Y196614:Y196615 JU196587:JU196588 TQ196587:TQ196588 ADM196587:ADM196588 ANI196587:ANI196588 AXE196587:AXE196588 BHA196587:BHA196588 BQW196587:BQW196588 CAS196587:CAS196588 CKO196587:CKO196588 CUK196587:CUK196588 DEG196587:DEG196588 DOC196587:DOC196588 DXY196587:DXY196588 EHU196587:EHU196588 ERQ196587:ERQ196588 FBM196587:FBM196588 FLI196587:FLI196588 FVE196587:FVE196588 GFA196587:GFA196588 GOW196587:GOW196588 GYS196587:GYS196588 HIO196587:HIO196588 HSK196587:HSK196588 ICG196587:ICG196588 IMC196587:IMC196588 IVY196587:IVY196588 JFU196587:JFU196588 JPQ196587:JPQ196588 JZM196587:JZM196588 KJI196587:KJI196588 KTE196587:KTE196588 LDA196587:LDA196588 LMW196587:LMW196588 LWS196587:LWS196588 MGO196587:MGO196588 MQK196587:MQK196588 NAG196587:NAG196588 NKC196587:NKC196588 NTY196587:NTY196588 ODU196587:ODU196588 ONQ196587:ONQ196588 OXM196587:OXM196588 PHI196587:PHI196588 PRE196587:PRE196588 QBA196587:QBA196588 QKW196587:QKW196588 QUS196587:QUS196588 REO196587:REO196588 ROK196587:ROK196588 RYG196587:RYG196588 SIC196587:SIC196588 SRY196587:SRY196588 TBU196587:TBU196588 TLQ196587:TLQ196588 TVM196587:TVM196588 UFI196587:UFI196588 UPE196587:UPE196588 UZA196587:UZA196588 VIW196587:VIW196588 VSS196587:VSS196588 WCO196587:WCO196588 WMK196587:WMK196588 WWG196587:WWG196588 Y262150:Y262151 JU262123:JU262124 TQ262123:TQ262124 ADM262123:ADM262124 ANI262123:ANI262124 AXE262123:AXE262124 BHA262123:BHA262124 BQW262123:BQW262124 CAS262123:CAS262124 CKO262123:CKO262124 CUK262123:CUK262124 DEG262123:DEG262124 DOC262123:DOC262124 DXY262123:DXY262124 EHU262123:EHU262124 ERQ262123:ERQ262124 FBM262123:FBM262124 FLI262123:FLI262124 FVE262123:FVE262124 GFA262123:GFA262124 GOW262123:GOW262124 GYS262123:GYS262124 HIO262123:HIO262124 HSK262123:HSK262124 ICG262123:ICG262124 IMC262123:IMC262124 IVY262123:IVY262124 JFU262123:JFU262124 JPQ262123:JPQ262124 JZM262123:JZM262124 KJI262123:KJI262124 KTE262123:KTE262124 LDA262123:LDA262124 LMW262123:LMW262124 LWS262123:LWS262124 MGO262123:MGO262124 MQK262123:MQK262124 NAG262123:NAG262124 NKC262123:NKC262124 NTY262123:NTY262124 ODU262123:ODU262124 ONQ262123:ONQ262124 OXM262123:OXM262124 PHI262123:PHI262124 PRE262123:PRE262124 QBA262123:QBA262124 QKW262123:QKW262124 QUS262123:QUS262124 REO262123:REO262124 ROK262123:ROK262124 RYG262123:RYG262124 SIC262123:SIC262124 SRY262123:SRY262124 TBU262123:TBU262124 TLQ262123:TLQ262124 TVM262123:TVM262124 UFI262123:UFI262124 UPE262123:UPE262124 UZA262123:UZA262124 VIW262123:VIW262124 VSS262123:VSS262124 WCO262123:WCO262124 WMK262123:WMK262124 WWG262123:WWG262124 Y327686:Y327687 JU327659:JU327660 TQ327659:TQ327660 ADM327659:ADM327660 ANI327659:ANI327660 AXE327659:AXE327660 BHA327659:BHA327660 BQW327659:BQW327660 CAS327659:CAS327660 CKO327659:CKO327660 CUK327659:CUK327660 DEG327659:DEG327660 DOC327659:DOC327660 DXY327659:DXY327660 EHU327659:EHU327660 ERQ327659:ERQ327660 FBM327659:FBM327660 FLI327659:FLI327660 FVE327659:FVE327660 GFA327659:GFA327660 GOW327659:GOW327660 GYS327659:GYS327660 HIO327659:HIO327660 HSK327659:HSK327660 ICG327659:ICG327660 IMC327659:IMC327660 IVY327659:IVY327660 JFU327659:JFU327660 JPQ327659:JPQ327660 JZM327659:JZM327660 KJI327659:KJI327660 KTE327659:KTE327660 LDA327659:LDA327660 LMW327659:LMW327660 LWS327659:LWS327660 MGO327659:MGO327660 MQK327659:MQK327660 NAG327659:NAG327660 NKC327659:NKC327660 NTY327659:NTY327660 ODU327659:ODU327660 ONQ327659:ONQ327660 OXM327659:OXM327660 PHI327659:PHI327660 PRE327659:PRE327660 QBA327659:QBA327660 QKW327659:QKW327660 QUS327659:QUS327660 REO327659:REO327660 ROK327659:ROK327660 RYG327659:RYG327660 SIC327659:SIC327660 SRY327659:SRY327660 TBU327659:TBU327660 TLQ327659:TLQ327660 TVM327659:TVM327660 UFI327659:UFI327660 UPE327659:UPE327660 UZA327659:UZA327660 VIW327659:VIW327660 VSS327659:VSS327660 WCO327659:WCO327660 WMK327659:WMK327660 WWG327659:WWG327660 Y393222:Y393223 JU393195:JU393196 TQ393195:TQ393196 ADM393195:ADM393196 ANI393195:ANI393196 AXE393195:AXE393196 BHA393195:BHA393196 BQW393195:BQW393196 CAS393195:CAS393196 CKO393195:CKO393196 CUK393195:CUK393196 DEG393195:DEG393196 DOC393195:DOC393196 DXY393195:DXY393196 EHU393195:EHU393196 ERQ393195:ERQ393196 FBM393195:FBM393196 FLI393195:FLI393196 FVE393195:FVE393196 GFA393195:GFA393196 GOW393195:GOW393196 GYS393195:GYS393196 HIO393195:HIO393196 HSK393195:HSK393196 ICG393195:ICG393196 IMC393195:IMC393196 IVY393195:IVY393196 JFU393195:JFU393196 JPQ393195:JPQ393196 JZM393195:JZM393196 KJI393195:KJI393196 KTE393195:KTE393196 LDA393195:LDA393196 LMW393195:LMW393196 LWS393195:LWS393196 MGO393195:MGO393196 MQK393195:MQK393196 NAG393195:NAG393196 NKC393195:NKC393196 NTY393195:NTY393196 ODU393195:ODU393196 ONQ393195:ONQ393196 OXM393195:OXM393196 PHI393195:PHI393196 PRE393195:PRE393196 QBA393195:QBA393196 QKW393195:QKW393196 QUS393195:QUS393196 REO393195:REO393196 ROK393195:ROK393196 RYG393195:RYG393196 SIC393195:SIC393196 SRY393195:SRY393196 TBU393195:TBU393196 TLQ393195:TLQ393196 TVM393195:TVM393196 UFI393195:UFI393196 UPE393195:UPE393196 UZA393195:UZA393196 VIW393195:VIW393196 VSS393195:VSS393196 WCO393195:WCO393196 WMK393195:WMK393196 WWG393195:WWG393196 Y458758:Y458759 JU458731:JU458732 TQ458731:TQ458732 ADM458731:ADM458732 ANI458731:ANI458732 AXE458731:AXE458732 BHA458731:BHA458732 BQW458731:BQW458732 CAS458731:CAS458732 CKO458731:CKO458732 CUK458731:CUK458732 DEG458731:DEG458732 DOC458731:DOC458732 DXY458731:DXY458732 EHU458731:EHU458732 ERQ458731:ERQ458732 FBM458731:FBM458732 FLI458731:FLI458732 FVE458731:FVE458732 GFA458731:GFA458732 GOW458731:GOW458732 GYS458731:GYS458732 HIO458731:HIO458732 HSK458731:HSK458732 ICG458731:ICG458732 IMC458731:IMC458732 IVY458731:IVY458732 JFU458731:JFU458732 JPQ458731:JPQ458732 JZM458731:JZM458732 KJI458731:KJI458732 KTE458731:KTE458732 LDA458731:LDA458732 LMW458731:LMW458732 LWS458731:LWS458732 MGO458731:MGO458732 MQK458731:MQK458732 NAG458731:NAG458732 NKC458731:NKC458732 NTY458731:NTY458732 ODU458731:ODU458732 ONQ458731:ONQ458732 OXM458731:OXM458732 PHI458731:PHI458732 PRE458731:PRE458732 QBA458731:QBA458732 QKW458731:QKW458732 QUS458731:QUS458732 REO458731:REO458732 ROK458731:ROK458732 RYG458731:RYG458732 SIC458731:SIC458732 SRY458731:SRY458732 TBU458731:TBU458732 TLQ458731:TLQ458732 TVM458731:TVM458732 UFI458731:UFI458732 UPE458731:UPE458732 UZA458731:UZA458732 VIW458731:VIW458732 VSS458731:VSS458732 WCO458731:WCO458732 WMK458731:WMK458732 WWG458731:WWG458732 Y524294:Y524295 JU524267:JU524268 TQ524267:TQ524268 ADM524267:ADM524268 ANI524267:ANI524268 AXE524267:AXE524268 BHA524267:BHA524268 BQW524267:BQW524268 CAS524267:CAS524268 CKO524267:CKO524268 CUK524267:CUK524268 DEG524267:DEG524268 DOC524267:DOC524268 DXY524267:DXY524268 EHU524267:EHU524268 ERQ524267:ERQ524268 FBM524267:FBM524268 FLI524267:FLI524268 FVE524267:FVE524268 GFA524267:GFA524268 GOW524267:GOW524268 GYS524267:GYS524268 HIO524267:HIO524268 HSK524267:HSK524268 ICG524267:ICG524268 IMC524267:IMC524268 IVY524267:IVY524268 JFU524267:JFU524268 JPQ524267:JPQ524268 JZM524267:JZM524268 KJI524267:KJI524268 KTE524267:KTE524268 LDA524267:LDA524268 LMW524267:LMW524268 LWS524267:LWS524268 MGO524267:MGO524268 MQK524267:MQK524268 NAG524267:NAG524268 NKC524267:NKC524268 NTY524267:NTY524268 ODU524267:ODU524268 ONQ524267:ONQ524268 OXM524267:OXM524268 PHI524267:PHI524268 PRE524267:PRE524268 QBA524267:QBA524268 QKW524267:QKW524268 QUS524267:QUS524268 REO524267:REO524268 ROK524267:ROK524268 RYG524267:RYG524268 SIC524267:SIC524268 SRY524267:SRY524268 TBU524267:TBU524268 TLQ524267:TLQ524268 TVM524267:TVM524268 UFI524267:UFI524268 UPE524267:UPE524268 UZA524267:UZA524268 VIW524267:VIW524268 VSS524267:VSS524268 WCO524267:WCO524268 WMK524267:WMK524268 WWG524267:WWG524268 Y589830:Y589831 JU589803:JU589804 TQ589803:TQ589804 ADM589803:ADM589804 ANI589803:ANI589804 AXE589803:AXE589804 BHA589803:BHA589804 BQW589803:BQW589804 CAS589803:CAS589804 CKO589803:CKO589804 CUK589803:CUK589804 DEG589803:DEG589804 DOC589803:DOC589804 DXY589803:DXY589804 EHU589803:EHU589804 ERQ589803:ERQ589804 FBM589803:FBM589804 FLI589803:FLI589804 FVE589803:FVE589804 GFA589803:GFA589804 GOW589803:GOW589804 GYS589803:GYS589804 HIO589803:HIO589804 HSK589803:HSK589804 ICG589803:ICG589804 IMC589803:IMC589804 IVY589803:IVY589804 JFU589803:JFU589804 JPQ589803:JPQ589804 JZM589803:JZM589804 KJI589803:KJI589804 KTE589803:KTE589804 LDA589803:LDA589804 LMW589803:LMW589804 LWS589803:LWS589804 MGO589803:MGO589804 MQK589803:MQK589804 NAG589803:NAG589804 NKC589803:NKC589804 NTY589803:NTY589804 ODU589803:ODU589804 ONQ589803:ONQ589804 OXM589803:OXM589804 PHI589803:PHI589804 PRE589803:PRE589804 QBA589803:QBA589804 QKW589803:QKW589804 QUS589803:QUS589804 REO589803:REO589804 ROK589803:ROK589804 RYG589803:RYG589804 SIC589803:SIC589804 SRY589803:SRY589804 TBU589803:TBU589804 TLQ589803:TLQ589804 TVM589803:TVM589804 UFI589803:UFI589804 UPE589803:UPE589804 UZA589803:UZA589804 VIW589803:VIW589804 VSS589803:VSS589804 WCO589803:WCO589804 WMK589803:WMK589804 WWG589803:WWG589804 Y655366:Y655367 JU655339:JU655340 TQ655339:TQ655340 ADM655339:ADM655340 ANI655339:ANI655340 AXE655339:AXE655340 BHA655339:BHA655340 BQW655339:BQW655340 CAS655339:CAS655340 CKO655339:CKO655340 CUK655339:CUK655340 DEG655339:DEG655340 DOC655339:DOC655340 DXY655339:DXY655340 EHU655339:EHU655340 ERQ655339:ERQ655340 FBM655339:FBM655340 FLI655339:FLI655340 FVE655339:FVE655340 GFA655339:GFA655340 GOW655339:GOW655340 GYS655339:GYS655340 HIO655339:HIO655340 HSK655339:HSK655340 ICG655339:ICG655340 IMC655339:IMC655340 IVY655339:IVY655340 JFU655339:JFU655340 JPQ655339:JPQ655340 JZM655339:JZM655340 KJI655339:KJI655340 KTE655339:KTE655340 LDA655339:LDA655340 LMW655339:LMW655340 LWS655339:LWS655340 MGO655339:MGO655340 MQK655339:MQK655340 NAG655339:NAG655340 NKC655339:NKC655340 NTY655339:NTY655340 ODU655339:ODU655340 ONQ655339:ONQ655340 OXM655339:OXM655340 PHI655339:PHI655340 PRE655339:PRE655340 QBA655339:QBA655340 QKW655339:QKW655340 QUS655339:QUS655340 REO655339:REO655340 ROK655339:ROK655340 RYG655339:RYG655340 SIC655339:SIC655340 SRY655339:SRY655340 TBU655339:TBU655340 TLQ655339:TLQ655340 TVM655339:TVM655340 UFI655339:UFI655340 UPE655339:UPE655340 UZA655339:UZA655340 VIW655339:VIW655340 VSS655339:VSS655340 WCO655339:WCO655340 WMK655339:WMK655340 WWG655339:WWG655340 Y720902:Y720903 JU720875:JU720876 TQ720875:TQ720876 ADM720875:ADM720876 ANI720875:ANI720876 AXE720875:AXE720876 BHA720875:BHA720876 BQW720875:BQW720876 CAS720875:CAS720876 CKO720875:CKO720876 CUK720875:CUK720876 DEG720875:DEG720876 DOC720875:DOC720876 DXY720875:DXY720876 EHU720875:EHU720876 ERQ720875:ERQ720876 FBM720875:FBM720876 FLI720875:FLI720876 FVE720875:FVE720876 GFA720875:GFA720876 GOW720875:GOW720876 GYS720875:GYS720876 HIO720875:HIO720876 HSK720875:HSK720876 ICG720875:ICG720876 IMC720875:IMC720876 IVY720875:IVY720876 JFU720875:JFU720876 JPQ720875:JPQ720876 JZM720875:JZM720876 KJI720875:KJI720876 KTE720875:KTE720876 LDA720875:LDA720876 LMW720875:LMW720876 LWS720875:LWS720876 MGO720875:MGO720876 MQK720875:MQK720876 NAG720875:NAG720876 NKC720875:NKC720876 NTY720875:NTY720876 ODU720875:ODU720876 ONQ720875:ONQ720876 OXM720875:OXM720876 PHI720875:PHI720876 PRE720875:PRE720876 QBA720875:QBA720876 QKW720875:QKW720876 QUS720875:QUS720876 REO720875:REO720876 ROK720875:ROK720876 RYG720875:RYG720876 SIC720875:SIC720876 SRY720875:SRY720876 TBU720875:TBU720876 TLQ720875:TLQ720876 TVM720875:TVM720876 UFI720875:UFI720876 UPE720875:UPE720876 UZA720875:UZA720876 VIW720875:VIW720876 VSS720875:VSS720876 WCO720875:WCO720876 WMK720875:WMK720876 WWG720875:WWG720876 Y786438:Y786439 JU786411:JU786412 TQ786411:TQ786412 ADM786411:ADM786412 ANI786411:ANI786412 AXE786411:AXE786412 BHA786411:BHA786412 BQW786411:BQW786412 CAS786411:CAS786412 CKO786411:CKO786412 CUK786411:CUK786412 DEG786411:DEG786412 DOC786411:DOC786412 DXY786411:DXY786412 EHU786411:EHU786412 ERQ786411:ERQ786412 FBM786411:FBM786412 FLI786411:FLI786412 FVE786411:FVE786412 GFA786411:GFA786412 GOW786411:GOW786412 GYS786411:GYS786412 HIO786411:HIO786412 HSK786411:HSK786412 ICG786411:ICG786412 IMC786411:IMC786412 IVY786411:IVY786412 JFU786411:JFU786412 JPQ786411:JPQ786412 JZM786411:JZM786412 KJI786411:KJI786412 KTE786411:KTE786412 LDA786411:LDA786412 LMW786411:LMW786412 LWS786411:LWS786412 MGO786411:MGO786412 MQK786411:MQK786412 NAG786411:NAG786412 NKC786411:NKC786412 NTY786411:NTY786412 ODU786411:ODU786412 ONQ786411:ONQ786412 OXM786411:OXM786412 PHI786411:PHI786412 PRE786411:PRE786412 QBA786411:QBA786412 QKW786411:QKW786412 QUS786411:QUS786412 REO786411:REO786412 ROK786411:ROK786412 RYG786411:RYG786412 SIC786411:SIC786412 SRY786411:SRY786412 TBU786411:TBU786412 TLQ786411:TLQ786412 TVM786411:TVM786412 UFI786411:UFI786412 UPE786411:UPE786412 UZA786411:UZA786412 VIW786411:VIW786412 VSS786411:VSS786412 WCO786411:WCO786412 WMK786411:WMK786412 WWG786411:WWG786412 Y851974:Y851975 JU851947:JU851948 TQ851947:TQ851948 ADM851947:ADM851948 ANI851947:ANI851948 AXE851947:AXE851948 BHA851947:BHA851948 BQW851947:BQW851948 CAS851947:CAS851948 CKO851947:CKO851948 CUK851947:CUK851948 DEG851947:DEG851948 DOC851947:DOC851948 DXY851947:DXY851948 EHU851947:EHU851948 ERQ851947:ERQ851948 FBM851947:FBM851948 FLI851947:FLI851948 FVE851947:FVE851948 GFA851947:GFA851948 GOW851947:GOW851948 GYS851947:GYS851948 HIO851947:HIO851948 HSK851947:HSK851948 ICG851947:ICG851948 IMC851947:IMC851948 IVY851947:IVY851948 JFU851947:JFU851948 JPQ851947:JPQ851948 JZM851947:JZM851948 KJI851947:KJI851948 KTE851947:KTE851948 LDA851947:LDA851948 LMW851947:LMW851948 LWS851947:LWS851948 MGO851947:MGO851948 MQK851947:MQK851948 NAG851947:NAG851948 NKC851947:NKC851948 NTY851947:NTY851948 ODU851947:ODU851948 ONQ851947:ONQ851948 OXM851947:OXM851948 PHI851947:PHI851948 PRE851947:PRE851948 QBA851947:QBA851948 QKW851947:QKW851948 QUS851947:QUS851948 REO851947:REO851948 ROK851947:ROK851948 RYG851947:RYG851948 SIC851947:SIC851948 SRY851947:SRY851948 TBU851947:TBU851948 TLQ851947:TLQ851948 TVM851947:TVM851948 UFI851947:UFI851948 UPE851947:UPE851948 UZA851947:UZA851948 VIW851947:VIW851948 VSS851947:VSS851948 WCO851947:WCO851948 WMK851947:WMK851948 WWG851947:WWG851948 Y917510:Y917511 JU917483:JU917484 TQ917483:TQ917484 ADM917483:ADM917484 ANI917483:ANI917484 AXE917483:AXE917484 BHA917483:BHA917484 BQW917483:BQW917484 CAS917483:CAS917484 CKO917483:CKO917484 CUK917483:CUK917484 DEG917483:DEG917484 DOC917483:DOC917484 DXY917483:DXY917484 EHU917483:EHU917484 ERQ917483:ERQ917484 FBM917483:FBM917484 FLI917483:FLI917484 FVE917483:FVE917484 GFA917483:GFA917484 GOW917483:GOW917484 GYS917483:GYS917484 HIO917483:HIO917484 HSK917483:HSK917484 ICG917483:ICG917484 IMC917483:IMC917484 IVY917483:IVY917484 JFU917483:JFU917484 JPQ917483:JPQ917484 JZM917483:JZM917484 KJI917483:KJI917484 KTE917483:KTE917484 LDA917483:LDA917484 LMW917483:LMW917484 LWS917483:LWS917484 MGO917483:MGO917484 MQK917483:MQK917484 NAG917483:NAG917484 NKC917483:NKC917484 NTY917483:NTY917484 ODU917483:ODU917484 ONQ917483:ONQ917484 OXM917483:OXM917484 PHI917483:PHI917484 PRE917483:PRE917484 QBA917483:QBA917484 QKW917483:QKW917484 QUS917483:QUS917484 REO917483:REO917484 ROK917483:ROK917484 RYG917483:RYG917484 SIC917483:SIC917484 SRY917483:SRY917484 TBU917483:TBU917484 TLQ917483:TLQ917484 TVM917483:TVM917484 UFI917483:UFI917484 UPE917483:UPE917484 UZA917483:UZA917484 VIW917483:VIW917484 VSS917483:VSS917484 WCO917483:WCO917484 WMK917483:WMK917484 WWG917483:WWG917484 Y983046:Y983047 JU983019:JU983020 TQ983019:TQ983020 ADM983019:ADM983020 ANI983019:ANI983020 AXE983019:AXE983020 BHA983019:BHA983020 BQW983019:BQW983020 CAS983019:CAS983020 CKO983019:CKO983020 CUK983019:CUK983020 DEG983019:DEG983020 DOC983019:DOC983020 DXY983019:DXY983020 EHU983019:EHU983020 ERQ983019:ERQ983020 FBM983019:FBM983020 FLI983019:FLI983020 FVE983019:FVE983020 GFA983019:GFA983020 GOW983019:GOW983020 GYS983019:GYS983020 HIO983019:HIO983020 HSK983019:HSK983020 ICG983019:ICG983020 IMC983019:IMC983020 IVY983019:IVY983020 JFU983019:JFU983020 JPQ983019:JPQ983020 JZM983019:JZM983020 KJI983019:KJI983020 KTE983019:KTE983020 LDA983019:LDA983020 LMW983019:LMW983020 LWS983019:LWS983020 MGO983019:MGO983020 MQK983019:MQK983020 NAG983019:NAG983020 NKC983019:NKC983020 NTY983019:NTY983020 ODU983019:ODU983020 ONQ983019:ONQ983020 OXM983019:OXM983020 PHI983019:PHI983020 PRE983019:PRE983020 QBA983019:QBA983020 QKW983019:QKW983020 QUS983019:QUS983020 REO983019:REO983020 ROK983019:ROK983020 RYG983019:RYG983020 SIC983019:SIC983020 SRY983019:SRY983020 TBU983019:TBU983020 TLQ983019:TLQ983020 TVM983019:TVM983020 UFI983019:UFI983020 UPE983019:UPE983020 UZA983019:UZA983020 VIW983019:VIW983020 VSS983019:VSS983020 WCO983019:WCO983020 WMK983019:WMK983020 WWG983019:WWG983020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L65555:L65556 JH65528:JH65529 TD65528:TD65529 ACZ65528:ACZ65529 AMV65528:AMV65529 AWR65528:AWR65529 BGN65528:BGN65529 BQJ65528:BQJ65529 CAF65528:CAF65529 CKB65528:CKB65529 CTX65528:CTX65529 DDT65528:DDT65529 DNP65528:DNP65529 DXL65528:DXL65529 EHH65528:EHH65529 ERD65528:ERD65529 FAZ65528:FAZ65529 FKV65528:FKV65529 FUR65528:FUR65529 GEN65528:GEN65529 GOJ65528:GOJ65529 GYF65528:GYF65529 HIB65528:HIB65529 HRX65528:HRX65529 IBT65528:IBT65529 ILP65528:ILP65529 IVL65528:IVL65529 JFH65528:JFH65529 JPD65528:JPD65529 JYZ65528:JYZ65529 KIV65528:KIV65529 KSR65528:KSR65529 LCN65528:LCN65529 LMJ65528:LMJ65529 LWF65528:LWF65529 MGB65528:MGB65529 MPX65528:MPX65529 MZT65528:MZT65529 NJP65528:NJP65529 NTL65528:NTL65529 ODH65528:ODH65529 OND65528:OND65529 OWZ65528:OWZ65529 PGV65528:PGV65529 PQR65528:PQR65529 QAN65528:QAN65529 QKJ65528:QKJ65529 QUF65528:QUF65529 REB65528:REB65529 RNX65528:RNX65529 RXT65528:RXT65529 SHP65528:SHP65529 SRL65528:SRL65529 TBH65528:TBH65529 TLD65528:TLD65529 TUZ65528:TUZ65529 UEV65528:UEV65529 UOR65528:UOR65529 UYN65528:UYN65529 VIJ65528:VIJ65529 VSF65528:VSF65529 WCB65528:WCB65529 WLX65528:WLX65529 WVT65528:WVT65529 L131091:L131092 JH131064:JH131065 TD131064:TD131065 ACZ131064:ACZ131065 AMV131064:AMV131065 AWR131064:AWR131065 BGN131064:BGN131065 BQJ131064:BQJ131065 CAF131064:CAF131065 CKB131064:CKB131065 CTX131064:CTX131065 DDT131064:DDT131065 DNP131064:DNP131065 DXL131064:DXL131065 EHH131064:EHH131065 ERD131064:ERD131065 FAZ131064:FAZ131065 FKV131064:FKV131065 FUR131064:FUR131065 GEN131064:GEN131065 GOJ131064:GOJ131065 GYF131064:GYF131065 HIB131064:HIB131065 HRX131064:HRX131065 IBT131064:IBT131065 ILP131064:ILP131065 IVL131064:IVL131065 JFH131064:JFH131065 JPD131064:JPD131065 JYZ131064:JYZ131065 KIV131064:KIV131065 KSR131064:KSR131065 LCN131064:LCN131065 LMJ131064:LMJ131065 LWF131064:LWF131065 MGB131064:MGB131065 MPX131064:MPX131065 MZT131064:MZT131065 NJP131064:NJP131065 NTL131064:NTL131065 ODH131064:ODH131065 OND131064:OND131065 OWZ131064:OWZ131065 PGV131064:PGV131065 PQR131064:PQR131065 QAN131064:QAN131065 QKJ131064:QKJ131065 QUF131064:QUF131065 REB131064:REB131065 RNX131064:RNX131065 RXT131064:RXT131065 SHP131064:SHP131065 SRL131064:SRL131065 TBH131064:TBH131065 TLD131064:TLD131065 TUZ131064:TUZ131065 UEV131064:UEV131065 UOR131064:UOR131065 UYN131064:UYN131065 VIJ131064:VIJ131065 VSF131064:VSF131065 WCB131064:WCB131065 WLX131064:WLX131065 WVT131064:WVT131065 L196627:L196628 JH196600:JH196601 TD196600:TD196601 ACZ196600:ACZ196601 AMV196600:AMV196601 AWR196600:AWR196601 BGN196600:BGN196601 BQJ196600:BQJ196601 CAF196600:CAF196601 CKB196600:CKB196601 CTX196600:CTX196601 DDT196600:DDT196601 DNP196600:DNP196601 DXL196600:DXL196601 EHH196600:EHH196601 ERD196600:ERD196601 FAZ196600:FAZ196601 FKV196600:FKV196601 FUR196600:FUR196601 GEN196600:GEN196601 GOJ196600:GOJ196601 GYF196600:GYF196601 HIB196600:HIB196601 HRX196600:HRX196601 IBT196600:IBT196601 ILP196600:ILP196601 IVL196600:IVL196601 JFH196600:JFH196601 JPD196600:JPD196601 JYZ196600:JYZ196601 KIV196600:KIV196601 KSR196600:KSR196601 LCN196600:LCN196601 LMJ196600:LMJ196601 LWF196600:LWF196601 MGB196600:MGB196601 MPX196600:MPX196601 MZT196600:MZT196601 NJP196600:NJP196601 NTL196600:NTL196601 ODH196600:ODH196601 OND196600:OND196601 OWZ196600:OWZ196601 PGV196600:PGV196601 PQR196600:PQR196601 QAN196600:QAN196601 QKJ196600:QKJ196601 QUF196600:QUF196601 REB196600:REB196601 RNX196600:RNX196601 RXT196600:RXT196601 SHP196600:SHP196601 SRL196600:SRL196601 TBH196600:TBH196601 TLD196600:TLD196601 TUZ196600:TUZ196601 UEV196600:UEV196601 UOR196600:UOR196601 UYN196600:UYN196601 VIJ196600:VIJ196601 VSF196600:VSF196601 WCB196600:WCB196601 WLX196600:WLX196601 WVT196600:WVT196601 L262163:L262164 JH262136:JH262137 TD262136:TD262137 ACZ262136:ACZ262137 AMV262136:AMV262137 AWR262136:AWR262137 BGN262136:BGN262137 BQJ262136:BQJ262137 CAF262136:CAF262137 CKB262136:CKB262137 CTX262136:CTX262137 DDT262136:DDT262137 DNP262136:DNP262137 DXL262136:DXL262137 EHH262136:EHH262137 ERD262136:ERD262137 FAZ262136:FAZ262137 FKV262136:FKV262137 FUR262136:FUR262137 GEN262136:GEN262137 GOJ262136:GOJ262137 GYF262136:GYF262137 HIB262136:HIB262137 HRX262136:HRX262137 IBT262136:IBT262137 ILP262136:ILP262137 IVL262136:IVL262137 JFH262136:JFH262137 JPD262136:JPD262137 JYZ262136:JYZ262137 KIV262136:KIV262137 KSR262136:KSR262137 LCN262136:LCN262137 LMJ262136:LMJ262137 LWF262136:LWF262137 MGB262136:MGB262137 MPX262136:MPX262137 MZT262136:MZT262137 NJP262136:NJP262137 NTL262136:NTL262137 ODH262136:ODH262137 OND262136:OND262137 OWZ262136:OWZ262137 PGV262136:PGV262137 PQR262136:PQR262137 QAN262136:QAN262137 QKJ262136:QKJ262137 QUF262136:QUF262137 REB262136:REB262137 RNX262136:RNX262137 RXT262136:RXT262137 SHP262136:SHP262137 SRL262136:SRL262137 TBH262136:TBH262137 TLD262136:TLD262137 TUZ262136:TUZ262137 UEV262136:UEV262137 UOR262136:UOR262137 UYN262136:UYN262137 VIJ262136:VIJ262137 VSF262136:VSF262137 WCB262136:WCB262137 WLX262136:WLX262137 WVT262136:WVT262137 L327699:L327700 JH327672:JH327673 TD327672:TD327673 ACZ327672:ACZ327673 AMV327672:AMV327673 AWR327672:AWR327673 BGN327672:BGN327673 BQJ327672:BQJ327673 CAF327672:CAF327673 CKB327672:CKB327673 CTX327672:CTX327673 DDT327672:DDT327673 DNP327672:DNP327673 DXL327672:DXL327673 EHH327672:EHH327673 ERD327672:ERD327673 FAZ327672:FAZ327673 FKV327672:FKV327673 FUR327672:FUR327673 GEN327672:GEN327673 GOJ327672:GOJ327673 GYF327672:GYF327673 HIB327672:HIB327673 HRX327672:HRX327673 IBT327672:IBT327673 ILP327672:ILP327673 IVL327672:IVL327673 JFH327672:JFH327673 JPD327672:JPD327673 JYZ327672:JYZ327673 KIV327672:KIV327673 KSR327672:KSR327673 LCN327672:LCN327673 LMJ327672:LMJ327673 LWF327672:LWF327673 MGB327672:MGB327673 MPX327672:MPX327673 MZT327672:MZT327673 NJP327672:NJP327673 NTL327672:NTL327673 ODH327672:ODH327673 OND327672:OND327673 OWZ327672:OWZ327673 PGV327672:PGV327673 PQR327672:PQR327673 QAN327672:QAN327673 QKJ327672:QKJ327673 QUF327672:QUF327673 REB327672:REB327673 RNX327672:RNX327673 RXT327672:RXT327673 SHP327672:SHP327673 SRL327672:SRL327673 TBH327672:TBH327673 TLD327672:TLD327673 TUZ327672:TUZ327673 UEV327672:UEV327673 UOR327672:UOR327673 UYN327672:UYN327673 VIJ327672:VIJ327673 VSF327672:VSF327673 WCB327672:WCB327673 WLX327672:WLX327673 WVT327672:WVT327673 L393235:L393236 JH393208:JH393209 TD393208:TD393209 ACZ393208:ACZ393209 AMV393208:AMV393209 AWR393208:AWR393209 BGN393208:BGN393209 BQJ393208:BQJ393209 CAF393208:CAF393209 CKB393208:CKB393209 CTX393208:CTX393209 DDT393208:DDT393209 DNP393208:DNP393209 DXL393208:DXL393209 EHH393208:EHH393209 ERD393208:ERD393209 FAZ393208:FAZ393209 FKV393208:FKV393209 FUR393208:FUR393209 GEN393208:GEN393209 GOJ393208:GOJ393209 GYF393208:GYF393209 HIB393208:HIB393209 HRX393208:HRX393209 IBT393208:IBT393209 ILP393208:ILP393209 IVL393208:IVL393209 JFH393208:JFH393209 JPD393208:JPD393209 JYZ393208:JYZ393209 KIV393208:KIV393209 KSR393208:KSR393209 LCN393208:LCN393209 LMJ393208:LMJ393209 LWF393208:LWF393209 MGB393208:MGB393209 MPX393208:MPX393209 MZT393208:MZT393209 NJP393208:NJP393209 NTL393208:NTL393209 ODH393208:ODH393209 OND393208:OND393209 OWZ393208:OWZ393209 PGV393208:PGV393209 PQR393208:PQR393209 QAN393208:QAN393209 QKJ393208:QKJ393209 QUF393208:QUF393209 REB393208:REB393209 RNX393208:RNX393209 RXT393208:RXT393209 SHP393208:SHP393209 SRL393208:SRL393209 TBH393208:TBH393209 TLD393208:TLD393209 TUZ393208:TUZ393209 UEV393208:UEV393209 UOR393208:UOR393209 UYN393208:UYN393209 VIJ393208:VIJ393209 VSF393208:VSF393209 WCB393208:WCB393209 WLX393208:WLX393209 WVT393208:WVT393209 L458771:L458772 JH458744:JH458745 TD458744:TD458745 ACZ458744:ACZ458745 AMV458744:AMV458745 AWR458744:AWR458745 BGN458744:BGN458745 BQJ458744:BQJ458745 CAF458744:CAF458745 CKB458744:CKB458745 CTX458744:CTX458745 DDT458744:DDT458745 DNP458744:DNP458745 DXL458744:DXL458745 EHH458744:EHH458745 ERD458744:ERD458745 FAZ458744:FAZ458745 FKV458744:FKV458745 FUR458744:FUR458745 GEN458744:GEN458745 GOJ458744:GOJ458745 GYF458744:GYF458745 HIB458744:HIB458745 HRX458744:HRX458745 IBT458744:IBT458745 ILP458744:ILP458745 IVL458744:IVL458745 JFH458744:JFH458745 JPD458744:JPD458745 JYZ458744:JYZ458745 KIV458744:KIV458745 KSR458744:KSR458745 LCN458744:LCN458745 LMJ458744:LMJ458745 LWF458744:LWF458745 MGB458744:MGB458745 MPX458744:MPX458745 MZT458744:MZT458745 NJP458744:NJP458745 NTL458744:NTL458745 ODH458744:ODH458745 OND458744:OND458745 OWZ458744:OWZ458745 PGV458744:PGV458745 PQR458744:PQR458745 QAN458744:QAN458745 QKJ458744:QKJ458745 QUF458744:QUF458745 REB458744:REB458745 RNX458744:RNX458745 RXT458744:RXT458745 SHP458744:SHP458745 SRL458744:SRL458745 TBH458744:TBH458745 TLD458744:TLD458745 TUZ458744:TUZ458745 UEV458744:UEV458745 UOR458744:UOR458745 UYN458744:UYN458745 VIJ458744:VIJ458745 VSF458744:VSF458745 WCB458744:WCB458745 WLX458744:WLX458745 WVT458744:WVT458745 L524307:L524308 JH524280:JH524281 TD524280:TD524281 ACZ524280:ACZ524281 AMV524280:AMV524281 AWR524280:AWR524281 BGN524280:BGN524281 BQJ524280:BQJ524281 CAF524280:CAF524281 CKB524280:CKB524281 CTX524280:CTX524281 DDT524280:DDT524281 DNP524280:DNP524281 DXL524280:DXL524281 EHH524280:EHH524281 ERD524280:ERD524281 FAZ524280:FAZ524281 FKV524280:FKV524281 FUR524280:FUR524281 GEN524280:GEN524281 GOJ524280:GOJ524281 GYF524280:GYF524281 HIB524280:HIB524281 HRX524280:HRX524281 IBT524280:IBT524281 ILP524280:ILP524281 IVL524280:IVL524281 JFH524280:JFH524281 JPD524280:JPD524281 JYZ524280:JYZ524281 KIV524280:KIV524281 KSR524280:KSR524281 LCN524280:LCN524281 LMJ524280:LMJ524281 LWF524280:LWF524281 MGB524280:MGB524281 MPX524280:MPX524281 MZT524280:MZT524281 NJP524280:NJP524281 NTL524280:NTL524281 ODH524280:ODH524281 OND524280:OND524281 OWZ524280:OWZ524281 PGV524280:PGV524281 PQR524280:PQR524281 QAN524280:QAN524281 QKJ524280:QKJ524281 QUF524280:QUF524281 REB524280:REB524281 RNX524280:RNX524281 RXT524280:RXT524281 SHP524280:SHP524281 SRL524280:SRL524281 TBH524280:TBH524281 TLD524280:TLD524281 TUZ524280:TUZ524281 UEV524280:UEV524281 UOR524280:UOR524281 UYN524280:UYN524281 VIJ524280:VIJ524281 VSF524280:VSF524281 WCB524280:WCB524281 WLX524280:WLX524281 WVT524280:WVT524281 L589843:L589844 JH589816:JH589817 TD589816:TD589817 ACZ589816:ACZ589817 AMV589816:AMV589817 AWR589816:AWR589817 BGN589816:BGN589817 BQJ589816:BQJ589817 CAF589816:CAF589817 CKB589816:CKB589817 CTX589816:CTX589817 DDT589816:DDT589817 DNP589816:DNP589817 DXL589816:DXL589817 EHH589816:EHH589817 ERD589816:ERD589817 FAZ589816:FAZ589817 FKV589816:FKV589817 FUR589816:FUR589817 GEN589816:GEN589817 GOJ589816:GOJ589817 GYF589816:GYF589817 HIB589816:HIB589817 HRX589816:HRX589817 IBT589816:IBT589817 ILP589816:ILP589817 IVL589816:IVL589817 JFH589816:JFH589817 JPD589816:JPD589817 JYZ589816:JYZ589817 KIV589816:KIV589817 KSR589816:KSR589817 LCN589816:LCN589817 LMJ589816:LMJ589817 LWF589816:LWF589817 MGB589816:MGB589817 MPX589816:MPX589817 MZT589816:MZT589817 NJP589816:NJP589817 NTL589816:NTL589817 ODH589816:ODH589817 OND589816:OND589817 OWZ589816:OWZ589817 PGV589816:PGV589817 PQR589816:PQR589817 QAN589816:QAN589817 QKJ589816:QKJ589817 QUF589816:QUF589817 REB589816:REB589817 RNX589816:RNX589817 RXT589816:RXT589817 SHP589816:SHP589817 SRL589816:SRL589817 TBH589816:TBH589817 TLD589816:TLD589817 TUZ589816:TUZ589817 UEV589816:UEV589817 UOR589816:UOR589817 UYN589816:UYN589817 VIJ589816:VIJ589817 VSF589816:VSF589817 WCB589816:WCB589817 WLX589816:WLX589817 WVT589816:WVT589817 L655379:L655380 JH655352:JH655353 TD655352:TD655353 ACZ655352:ACZ655353 AMV655352:AMV655353 AWR655352:AWR655353 BGN655352:BGN655353 BQJ655352:BQJ655353 CAF655352:CAF655353 CKB655352:CKB655353 CTX655352:CTX655353 DDT655352:DDT655353 DNP655352:DNP655353 DXL655352:DXL655353 EHH655352:EHH655353 ERD655352:ERD655353 FAZ655352:FAZ655353 FKV655352:FKV655353 FUR655352:FUR655353 GEN655352:GEN655353 GOJ655352:GOJ655353 GYF655352:GYF655353 HIB655352:HIB655353 HRX655352:HRX655353 IBT655352:IBT655353 ILP655352:ILP655353 IVL655352:IVL655353 JFH655352:JFH655353 JPD655352:JPD655353 JYZ655352:JYZ655353 KIV655352:KIV655353 KSR655352:KSR655353 LCN655352:LCN655353 LMJ655352:LMJ655353 LWF655352:LWF655353 MGB655352:MGB655353 MPX655352:MPX655353 MZT655352:MZT655353 NJP655352:NJP655353 NTL655352:NTL655353 ODH655352:ODH655353 OND655352:OND655353 OWZ655352:OWZ655353 PGV655352:PGV655353 PQR655352:PQR655353 QAN655352:QAN655353 QKJ655352:QKJ655353 QUF655352:QUF655353 REB655352:REB655353 RNX655352:RNX655353 RXT655352:RXT655353 SHP655352:SHP655353 SRL655352:SRL655353 TBH655352:TBH655353 TLD655352:TLD655353 TUZ655352:TUZ655353 UEV655352:UEV655353 UOR655352:UOR655353 UYN655352:UYN655353 VIJ655352:VIJ655353 VSF655352:VSF655353 WCB655352:WCB655353 WLX655352:WLX655353 WVT655352:WVT655353 L720915:L720916 JH720888:JH720889 TD720888:TD720889 ACZ720888:ACZ720889 AMV720888:AMV720889 AWR720888:AWR720889 BGN720888:BGN720889 BQJ720888:BQJ720889 CAF720888:CAF720889 CKB720888:CKB720889 CTX720888:CTX720889 DDT720888:DDT720889 DNP720888:DNP720889 DXL720888:DXL720889 EHH720888:EHH720889 ERD720888:ERD720889 FAZ720888:FAZ720889 FKV720888:FKV720889 FUR720888:FUR720889 GEN720888:GEN720889 GOJ720888:GOJ720889 GYF720888:GYF720889 HIB720888:HIB720889 HRX720888:HRX720889 IBT720888:IBT720889 ILP720888:ILP720889 IVL720888:IVL720889 JFH720888:JFH720889 JPD720888:JPD720889 JYZ720888:JYZ720889 KIV720888:KIV720889 KSR720888:KSR720889 LCN720888:LCN720889 LMJ720888:LMJ720889 LWF720888:LWF720889 MGB720888:MGB720889 MPX720888:MPX720889 MZT720888:MZT720889 NJP720888:NJP720889 NTL720888:NTL720889 ODH720888:ODH720889 OND720888:OND720889 OWZ720888:OWZ720889 PGV720888:PGV720889 PQR720888:PQR720889 QAN720888:QAN720889 QKJ720888:QKJ720889 QUF720888:QUF720889 REB720888:REB720889 RNX720888:RNX720889 RXT720888:RXT720889 SHP720888:SHP720889 SRL720888:SRL720889 TBH720888:TBH720889 TLD720888:TLD720889 TUZ720888:TUZ720889 UEV720888:UEV720889 UOR720888:UOR720889 UYN720888:UYN720889 VIJ720888:VIJ720889 VSF720888:VSF720889 WCB720888:WCB720889 WLX720888:WLX720889 WVT720888:WVT720889 L786451:L786452 JH786424:JH786425 TD786424:TD786425 ACZ786424:ACZ786425 AMV786424:AMV786425 AWR786424:AWR786425 BGN786424:BGN786425 BQJ786424:BQJ786425 CAF786424:CAF786425 CKB786424:CKB786425 CTX786424:CTX786425 DDT786424:DDT786425 DNP786424:DNP786425 DXL786424:DXL786425 EHH786424:EHH786425 ERD786424:ERD786425 FAZ786424:FAZ786425 FKV786424:FKV786425 FUR786424:FUR786425 GEN786424:GEN786425 GOJ786424:GOJ786425 GYF786424:GYF786425 HIB786424:HIB786425 HRX786424:HRX786425 IBT786424:IBT786425 ILP786424:ILP786425 IVL786424:IVL786425 JFH786424:JFH786425 JPD786424:JPD786425 JYZ786424:JYZ786425 KIV786424:KIV786425 KSR786424:KSR786425 LCN786424:LCN786425 LMJ786424:LMJ786425 LWF786424:LWF786425 MGB786424:MGB786425 MPX786424:MPX786425 MZT786424:MZT786425 NJP786424:NJP786425 NTL786424:NTL786425 ODH786424:ODH786425 OND786424:OND786425 OWZ786424:OWZ786425 PGV786424:PGV786425 PQR786424:PQR786425 QAN786424:QAN786425 QKJ786424:QKJ786425 QUF786424:QUF786425 REB786424:REB786425 RNX786424:RNX786425 RXT786424:RXT786425 SHP786424:SHP786425 SRL786424:SRL786425 TBH786424:TBH786425 TLD786424:TLD786425 TUZ786424:TUZ786425 UEV786424:UEV786425 UOR786424:UOR786425 UYN786424:UYN786425 VIJ786424:VIJ786425 VSF786424:VSF786425 WCB786424:WCB786425 WLX786424:WLX786425 WVT786424:WVT786425 L851987:L851988 JH851960:JH851961 TD851960:TD851961 ACZ851960:ACZ851961 AMV851960:AMV851961 AWR851960:AWR851961 BGN851960:BGN851961 BQJ851960:BQJ851961 CAF851960:CAF851961 CKB851960:CKB851961 CTX851960:CTX851961 DDT851960:DDT851961 DNP851960:DNP851961 DXL851960:DXL851961 EHH851960:EHH851961 ERD851960:ERD851961 FAZ851960:FAZ851961 FKV851960:FKV851961 FUR851960:FUR851961 GEN851960:GEN851961 GOJ851960:GOJ851961 GYF851960:GYF851961 HIB851960:HIB851961 HRX851960:HRX851961 IBT851960:IBT851961 ILP851960:ILP851961 IVL851960:IVL851961 JFH851960:JFH851961 JPD851960:JPD851961 JYZ851960:JYZ851961 KIV851960:KIV851961 KSR851960:KSR851961 LCN851960:LCN851961 LMJ851960:LMJ851961 LWF851960:LWF851961 MGB851960:MGB851961 MPX851960:MPX851961 MZT851960:MZT851961 NJP851960:NJP851961 NTL851960:NTL851961 ODH851960:ODH851961 OND851960:OND851961 OWZ851960:OWZ851961 PGV851960:PGV851961 PQR851960:PQR851961 QAN851960:QAN851961 QKJ851960:QKJ851961 QUF851960:QUF851961 REB851960:REB851961 RNX851960:RNX851961 RXT851960:RXT851961 SHP851960:SHP851961 SRL851960:SRL851961 TBH851960:TBH851961 TLD851960:TLD851961 TUZ851960:TUZ851961 UEV851960:UEV851961 UOR851960:UOR851961 UYN851960:UYN851961 VIJ851960:VIJ851961 VSF851960:VSF851961 WCB851960:WCB851961 WLX851960:WLX851961 WVT851960:WVT851961 L917523:L917524 JH917496:JH917497 TD917496:TD917497 ACZ917496:ACZ917497 AMV917496:AMV917497 AWR917496:AWR917497 BGN917496:BGN917497 BQJ917496:BQJ917497 CAF917496:CAF917497 CKB917496:CKB917497 CTX917496:CTX917497 DDT917496:DDT917497 DNP917496:DNP917497 DXL917496:DXL917497 EHH917496:EHH917497 ERD917496:ERD917497 FAZ917496:FAZ917497 FKV917496:FKV917497 FUR917496:FUR917497 GEN917496:GEN917497 GOJ917496:GOJ917497 GYF917496:GYF917497 HIB917496:HIB917497 HRX917496:HRX917497 IBT917496:IBT917497 ILP917496:ILP917497 IVL917496:IVL917497 JFH917496:JFH917497 JPD917496:JPD917497 JYZ917496:JYZ917497 KIV917496:KIV917497 KSR917496:KSR917497 LCN917496:LCN917497 LMJ917496:LMJ917497 LWF917496:LWF917497 MGB917496:MGB917497 MPX917496:MPX917497 MZT917496:MZT917497 NJP917496:NJP917497 NTL917496:NTL917497 ODH917496:ODH917497 OND917496:OND917497 OWZ917496:OWZ917497 PGV917496:PGV917497 PQR917496:PQR917497 QAN917496:QAN917497 QKJ917496:QKJ917497 QUF917496:QUF917497 REB917496:REB917497 RNX917496:RNX917497 RXT917496:RXT917497 SHP917496:SHP917497 SRL917496:SRL917497 TBH917496:TBH917497 TLD917496:TLD917497 TUZ917496:TUZ917497 UEV917496:UEV917497 UOR917496:UOR917497 UYN917496:UYN917497 VIJ917496:VIJ917497 VSF917496:VSF917497 WCB917496:WCB917497 WLX917496:WLX917497 WVT917496:WVT917497 L983059:L983060 JH983032:JH983033 TD983032:TD983033 ACZ983032:ACZ983033 AMV983032:AMV983033 AWR983032:AWR983033 BGN983032:BGN983033 BQJ983032:BQJ983033 CAF983032:CAF983033 CKB983032:CKB983033 CTX983032:CTX983033 DDT983032:DDT983033 DNP983032:DNP983033 DXL983032:DXL983033 EHH983032:EHH983033 ERD983032:ERD983033 FAZ983032:FAZ983033 FKV983032:FKV983033 FUR983032:FUR983033 GEN983032:GEN983033 GOJ983032:GOJ983033 GYF983032:GYF983033 HIB983032:HIB983033 HRX983032:HRX983033 IBT983032:IBT983033 ILP983032:ILP983033 IVL983032:IVL983033 JFH983032:JFH983033 JPD983032:JPD983033 JYZ983032:JYZ983033 KIV983032:KIV983033 KSR983032:KSR983033 LCN983032:LCN983033 LMJ983032:LMJ983033 LWF983032:LWF983033 MGB983032:MGB983033 MPX983032:MPX983033 MZT983032:MZT983033 NJP983032:NJP983033 NTL983032:NTL983033 ODH983032:ODH983033 OND983032:OND983033 OWZ983032:OWZ983033 PGV983032:PGV983033 PQR983032:PQR983033 QAN983032:QAN983033 QKJ983032:QKJ983033 QUF983032:QUF983033 REB983032:REB983033 RNX983032:RNX983033 RXT983032:RXT983033 SHP983032:SHP983033 SRL983032:SRL983033 TBH983032:TBH983033 TLD983032:TLD983033 TUZ983032:TUZ983033 UEV983032:UEV983033 UOR983032:UOR983033 UYN983032:UYN983033 VIJ983032:VIJ983033 VSF983032:VSF983033 WCB983032:WCB983033 WLX983032:WLX983033 WVT983032:WVT983033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R65556 JN65529 TJ65529 ADF65529 ANB65529 AWX65529 BGT65529 BQP65529 CAL65529 CKH65529 CUD65529 DDZ65529 DNV65529 DXR65529 EHN65529 ERJ65529 FBF65529 FLB65529 FUX65529 GET65529 GOP65529 GYL65529 HIH65529 HSD65529 IBZ65529 ILV65529 IVR65529 JFN65529 JPJ65529 JZF65529 KJB65529 KSX65529 LCT65529 LMP65529 LWL65529 MGH65529 MQD65529 MZZ65529 NJV65529 NTR65529 ODN65529 ONJ65529 OXF65529 PHB65529 PQX65529 QAT65529 QKP65529 QUL65529 REH65529 ROD65529 RXZ65529 SHV65529 SRR65529 TBN65529 TLJ65529 TVF65529 UFB65529 UOX65529 UYT65529 VIP65529 VSL65529 WCH65529 WMD65529 WVZ65529 R131092 JN131065 TJ131065 ADF131065 ANB131065 AWX131065 BGT131065 BQP131065 CAL131065 CKH131065 CUD131065 DDZ131065 DNV131065 DXR131065 EHN131065 ERJ131065 FBF131065 FLB131065 FUX131065 GET131065 GOP131065 GYL131065 HIH131065 HSD131065 IBZ131065 ILV131065 IVR131065 JFN131065 JPJ131065 JZF131065 KJB131065 KSX131065 LCT131065 LMP131065 LWL131065 MGH131065 MQD131065 MZZ131065 NJV131065 NTR131065 ODN131065 ONJ131065 OXF131065 PHB131065 PQX131065 QAT131065 QKP131065 QUL131065 REH131065 ROD131065 RXZ131065 SHV131065 SRR131065 TBN131065 TLJ131065 TVF131065 UFB131065 UOX131065 UYT131065 VIP131065 VSL131065 WCH131065 WMD131065 WVZ131065 R196628 JN196601 TJ196601 ADF196601 ANB196601 AWX196601 BGT196601 BQP196601 CAL196601 CKH196601 CUD196601 DDZ196601 DNV196601 DXR196601 EHN196601 ERJ196601 FBF196601 FLB196601 FUX196601 GET196601 GOP196601 GYL196601 HIH196601 HSD196601 IBZ196601 ILV196601 IVR196601 JFN196601 JPJ196601 JZF196601 KJB196601 KSX196601 LCT196601 LMP196601 LWL196601 MGH196601 MQD196601 MZZ196601 NJV196601 NTR196601 ODN196601 ONJ196601 OXF196601 PHB196601 PQX196601 QAT196601 QKP196601 QUL196601 REH196601 ROD196601 RXZ196601 SHV196601 SRR196601 TBN196601 TLJ196601 TVF196601 UFB196601 UOX196601 UYT196601 VIP196601 VSL196601 WCH196601 WMD196601 WVZ196601 R262164 JN262137 TJ262137 ADF262137 ANB262137 AWX262137 BGT262137 BQP262137 CAL262137 CKH262137 CUD262137 DDZ262137 DNV262137 DXR262137 EHN262137 ERJ262137 FBF262137 FLB262137 FUX262137 GET262137 GOP262137 GYL262137 HIH262137 HSD262137 IBZ262137 ILV262137 IVR262137 JFN262137 JPJ262137 JZF262137 KJB262137 KSX262137 LCT262137 LMP262137 LWL262137 MGH262137 MQD262137 MZZ262137 NJV262137 NTR262137 ODN262137 ONJ262137 OXF262137 PHB262137 PQX262137 QAT262137 QKP262137 QUL262137 REH262137 ROD262137 RXZ262137 SHV262137 SRR262137 TBN262137 TLJ262137 TVF262137 UFB262137 UOX262137 UYT262137 VIP262137 VSL262137 WCH262137 WMD262137 WVZ262137 R327700 JN327673 TJ327673 ADF327673 ANB327673 AWX327673 BGT327673 BQP327673 CAL327673 CKH327673 CUD327673 DDZ327673 DNV327673 DXR327673 EHN327673 ERJ327673 FBF327673 FLB327673 FUX327673 GET327673 GOP327673 GYL327673 HIH327673 HSD327673 IBZ327673 ILV327673 IVR327673 JFN327673 JPJ327673 JZF327673 KJB327673 KSX327673 LCT327673 LMP327673 LWL327673 MGH327673 MQD327673 MZZ327673 NJV327673 NTR327673 ODN327673 ONJ327673 OXF327673 PHB327673 PQX327673 QAT327673 QKP327673 QUL327673 REH327673 ROD327673 RXZ327673 SHV327673 SRR327673 TBN327673 TLJ327673 TVF327673 UFB327673 UOX327673 UYT327673 VIP327673 VSL327673 WCH327673 WMD327673 WVZ327673 R393236 JN393209 TJ393209 ADF393209 ANB393209 AWX393209 BGT393209 BQP393209 CAL393209 CKH393209 CUD393209 DDZ393209 DNV393209 DXR393209 EHN393209 ERJ393209 FBF393209 FLB393209 FUX393209 GET393209 GOP393209 GYL393209 HIH393209 HSD393209 IBZ393209 ILV393209 IVR393209 JFN393209 JPJ393209 JZF393209 KJB393209 KSX393209 LCT393209 LMP393209 LWL393209 MGH393209 MQD393209 MZZ393209 NJV393209 NTR393209 ODN393209 ONJ393209 OXF393209 PHB393209 PQX393209 QAT393209 QKP393209 QUL393209 REH393209 ROD393209 RXZ393209 SHV393209 SRR393209 TBN393209 TLJ393209 TVF393209 UFB393209 UOX393209 UYT393209 VIP393209 VSL393209 WCH393209 WMD393209 WVZ393209 R458772 JN458745 TJ458745 ADF458745 ANB458745 AWX458745 BGT458745 BQP458745 CAL458745 CKH458745 CUD458745 DDZ458745 DNV458745 DXR458745 EHN458745 ERJ458745 FBF458745 FLB458745 FUX458745 GET458745 GOP458745 GYL458745 HIH458745 HSD458745 IBZ458745 ILV458745 IVR458745 JFN458745 JPJ458745 JZF458745 KJB458745 KSX458745 LCT458745 LMP458745 LWL458745 MGH458745 MQD458745 MZZ458745 NJV458745 NTR458745 ODN458745 ONJ458745 OXF458745 PHB458745 PQX458745 QAT458745 QKP458745 QUL458745 REH458745 ROD458745 RXZ458745 SHV458745 SRR458745 TBN458745 TLJ458745 TVF458745 UFB458745 UOX458745 UYT458745 VIP458745 VSL458745 WCH458745 WMD458745 WVZ458745 R524308 JN524281 TJ524281 ADF524281 ANB524281 AWX524281 BGT524281 BQP524281 CAL524281 CKH524281 CUD524281 DDZ524281 DNV524281 DXR524281 EHN524281 ERJ524281 FBF524281 FLB524281 FUX524281 GET524281 GOP524281 GYL524281 HIH524281 HSD524281 IBZ524281 ILV524281 IVR524281 JFN524281 JPJ524281 JZF524281 KJB524281 KSX524281 LCT524281 LMP524281 LWL524281 MGH524281 MQD524281 MZZ524281 NJV524281 NTR524281 ODN524281 ONJ524281 OXF524281 PHB524281 PQX524281 QAT524281 QKP524281 QUL524281 REH524281 ROD524281 RXZ524281 SHV524281 SRR524281 TBN524281 TLJ524281 TVF524281 UFB524281 UOX524281 UYT524281 VIP524281 VSL524281 WCH524281 WMD524281 WVZ524281 R589844 JN589817 TJ589817 ADF589817 ANB589817 AWX589817 BGT589817 BQP589817 CAL589817 CKH589817 CUD589817 DDZ589817 DNV589817 DXR589817 EHN589817 ERJ589817 FBF589817 FLB589817 FUX589817 GET589817 GOP589817 GYL589817 HIH589817 HSD589817 IBZ589817 ILV589817 IVR589817 JFN589817 JPJ589817 JZF589817 KJB589817 KSX589817 LCT589817 LMP589817 LWL589817 MGH589817 MQD589817 MZZ589817 NJV589817 NTR589817 ODN589817 ONJ589817 OXF589817 PHB589817 PQX589817 QAT589817 QKP589817 QUL589817 REH589817 ROD589817 RXZ589817 SHV589817 SRR589817 TBN589817 TLJ589817 TVF589817 UFB589817 UOX589817 UYT589817 VIP589817 VSL589817 WCH589817 WMD589817 WVZ589817 R655380 JN655353 TJ655353 ADF655353 ANB655353 AWX655353 BGT655353 BQP655353 CAL655353 CKH655353 CUD655353 DDZ655353 DNV655353 DXR655353 EHN655353 ERJ655353 FBF655353 FLB655353 FUX655353 GET655353 GOP655353 GYL655353 HIH655353 HSD655353 IBZ655353 ILV655353 IVR655353 JFN655353 JPJ655353 JZF655353 KJB655353 KSX655353 LCT655353 LMP655353 LWL655353 MGH655353 MQD655353 MZZ655353 NJV655353 NTR655353 ODN655353 ONJ655353 OXF655353 PHB655353 PQX655353 QAT655353 QKP655353 QUL655353 REH655353 ROD655353 RXZ655353 SHV655353 SRR655353 TBN655353 TLJ655353 TVF655353 UFB655353 UOX655353 UYT655353 VIP655353 VSL655353 WCH655353 WMD655353 WVZ655353 R720916 JN720889 TJ720889 ADF720889 ANB720889 AWX720889 BGT720889 BQP720889 CAL720889 CKH720889 CUD720889 DDZ720889 DNV720889 DXR720889 EHN720889 ERJ720889 FBF720889 FLB720889 FUX720889 GET720889 GOP720889 GYL720889 HIH720889 HSD720889 IBZ720889 ILV720889 IVR720889 JFN720889 JPJ720889 JZF720889 KJB720889 KSX720889 LCT720889 LMP720889 LWL720889 MGH720889 MQD720889 MZZ720889 NJV720889 NTR720889 ODN720889 ONJ720889 OXF720889 PHB720889 PQX720889 QAT720889 QKP720889 QUL720889 REH720889 ROD720889 RXZ720889 SHV720889 SRR720889 TBN720889 TLJ720889 TVF720889 UFB720889 UOX720889 UYT720889 VIP720889 VSL720889 WCH720889 WMD720889 WVZ720889 R786452 JN786425 TJ786425 ADF786425 ANB786425 AWX786425 BGT786425 BQP786425 CAL786425 CKH786425 CUD786425 DDZ786425 DNV786425 DXR786425 EHN786425 ERJ786425 FBF786425 FLB786425 FUX786425 GET786425 GOP786425 GYL786425 HIH786425 HSD786425 IBZ786425 ILV786425 IVR786425 JFN786425 JPJ786425 JZF786425 KJB786425 KSX786425 LCT786425 LMP786425 LWL786425 MGH786425 MQD786425 MZZ786425 NJV786425 NTR786425 ODN786425 ONJ786425 OXF786425 PHB786425 PQX786425 QAT786425 QKP786425 QUL786425 REH786425 ROD786425 RXZ786425 SHV786425 SRR786425 TBN786425 TLJ786425 TVF786425 UFB786425 UOX786425 UYT786425 VIP786425 VSL786425 WCH786425 WMD786425 WVZ786425 R851988 JN851961 TJ851961 ADF851961 ANB851961 AWX851961 BGT851961 BQP851961 CAL851961 CKH851961 CUD851961 DDZ851961 DNV851961 DXR851961 EHN851961 ERJ851961 FBF851961 FLB851961 FUX851961 GET851961 GOP851961 GYL851961 HIH851961 HSD851961 IBZ851961 ILV851961 IVR851961 JFN851961 JPJ851961 JZF851961 KJB851961 KSX851961 LCT851961 LMP851961 LWL851961 MGH851961 MQD851961 MZZ851961 NJV851961 NTR851961 ODN851961 ONJ851961 OXF851961 PHB851961 PQX851961 QAT851961 QKP851961 QUL851961 REH851961 ROD851961 RXZ851961 SHV851961 SRR851961 TBN851961 TLJ851961 TVF851961 UFB851961 UOX851961 UYT851961 VIP851961 VSL851961 WCH851961 WMD851961 WVZ851961 R917524 JN917497 TJ917497 ADF917497 ANB917497 AWX917497 BGT917497 BQP917497 CAL917497 CKH917497 CUD917497 DDZ917497 DNV917497 DXR917497 EHN917497 ERJ917497 FBF917497 FLB917497 FUX917497 GET917497 GOP917497 GYL917497 HIH917497 HSD917497 IBZ917497 ILV917497 IVR917497 JFN917497 JPJ917497 JZF917497 KJB917497 KSX917497 LCT917497 LMP917497 LWL917497 MGH917497 MQD917497 MZZ917497 NJV917497 NTR917497 ODN917497 ONJ917497 OXF917497 PHB917497 PQX917497 QAT917497 QKP917497 QUL917497 REH917497 ROD917497 RXZ917497 SHV917497 SRR917497 TBN917497 TLJ917497 TVF917497 UFB917497 UOX917497 UYT917497 VIP917497 VSL917497 WCH917497 WMD917497 WVZ917497 R983060 JN983033 TJ983033 ADF983033 ANB983033 AWX983033 BGT983033 BQP983033 CAL983033 CKH983033 CUD983033 DDZ983033 DNV983033 DXR983033 EHN983033 ERJ983033 FBF983033 FLB983033 FUX983033 GET983033 GOP983033 GYL983033 HIH983033 HSD983033 IBZ983033 ILV983033 IVR983033 JFN983033 JPJ983033 JZF983033 KJB983033 KSX983033 LCT983033 LMP983033 LWL983033 MGH983033 MQD983033 MZZ983033 NJV983033 NTR983033 ODN983033 ONJ983033 OXF983033 PHB983033 PQX983033 QAT983033 QKP983033 QUL983033 REH983033 ROD983033 RXZ983033 SHV983033 SRR983033 TBN983033 TLJ983033 TVF983033 UFB983033 UOX983033 UYT983033 VIP983033 VSL983033 WCH983033 WMD983033 WVZ983033 JH27:JH35 TD27:TD35 ACZ27:ACZ35 AMV27:AMV35 AWR27:AWR35 BGN27:BGN35 BQJ27:BQJ35 CAF27:CAF35 CKB27:CKB35 CTX27:CTX35 DDT27:DDT35 DNP27:DNP35 DXL27:DXL35 EHH27:EHH35 ERD27:ERD35 FAZ27:FAZ35 FKV27:FKV35 FUR27:FUR35 GEN27:GEN35 GOJ27:GOJ35 GYF27:GYF35 HIB27:HIB35 HRX27:HRX35 IBT27:IBT35 ILP27:ILP35 IVL27:IVL35 JFH27:JFH35 JPD27:JPD35 JYZ27:JYZ35 KIV27:KIV35 KSR27:KSR35 LCN27:LCN35 LMJ27:LMJ35 LWF27:LWF35 MGB27:MGB35 MPX27:MPX35 MZT27:MZT35 NJP27:NJP35 NTL27:NTL35 ODH27:ODH35 OND27:OND35 OWZ27:OWZ35 PGV27:PGV35 PQR27:PQR35 QAN27:QAN35 QKJ27:QKJ35 QUF27:QUF35 REB27:REB35 RNX27:RNX35 RXT27:RXT35 SHP27:SHP35 SRL27:SRL35 TBH27:TBH35 TLD27:TLD35 TUZ27:TUZ35 UEV27:UEV35 UOR27:UOR35 UYN27:UYN35 VIJ27:VIJ35 VSF27:VSF35 WCB27:WCB35 WLX27:WLX35 WVT27:WVT35 L65564:L65572 JH65537:JH65545 TD65537:TD65545 ACZ65537:ACZ65545 AMV65537:AMV65545 AWR65537:AWR65545 BGN65537:BGN65545 BQJ65537:BQJ65545 CAF65537:CAF65545 CKB65537:CKB65545 CTX65537:CTX65545 DDT65537:DDT65545 DNP65537:DNP65545 DXL65537:DXL65545 EHH65537:EHH65545 ERD65537:ERD65545 FAZ65537:FAZ65545 FKV65537:FKV65545 FUR65537:FUR65545 GEN65537:GEN65545 GOJ65537:GOJ65545 GYF65537:GYF65545 HIB65537:HIB65545 HRX65537:HRX65545 IBT65537:IBT65545 ILP65537:ILP65545 IVL65537:IVL65545 JFH65537:JFH65545 JPD65537:JPD65545 JYZ65537:JYZ65545 KIV65537:KIV65545 KSR65537:KSR65545 LCN65537:LCN65545 LMJ65537:LMJ65545 LWF65537:LWF65545 MGB65537:MGB65545 MPX65537:MPX65545 MZT65537:MZT65545 NJP65537:NJP65545 NTL65537:NTL65545 ODH65537:ODH65545 OND65537:OND65545 OWZ65537:OWZ65545 PGV65537:PGV65545 PQR65537:PQR65545 QAN65537:QAN65545 QKJ65537:QKJ65545 QUF65537:QUF65545 REB65537:REB65545 RNX65537:RNX65545 RXT65537:RXT65545 SHP65537:SHP65545 SRL65537:SRL65545 TBH65537:TBH65545 TLD65537:TLD65545 TUZ65537:TUZ65545 UEV65537:UEV65545 UOR65537:UOR65545 UYN65537:UYN65545 VIJ65537:VIJ65545 VSF65537:VSF65545 WCB65537:WCB65545 WLX65537:WLX65545 WVT65537:WVT65545 L131100:L131108 JH131073:JH131081 TD131073:TD131081 ACZ131073:ACZ131081 AMV131073:AMV131081 AWR131073:AWR131081 BGN131073:BGN131081 BQJ131073:BQJ131081 CAF131073:CAF131081 CKB131073:CKB131081 CTX131073:CTX131081 DDT131073:DDT131081 DNP131073:DNP131081 DXL131073:DXL131081 EHH131073:EHH131081 ERD131073:ERD131081 FAZ131073:FAZ131081 FKV131073:FKV131081 FUR131073:FUR131081 GEN131073:GEN131081 GOJ131073:GOJ131081 GYF131073:GYF131081 HIB131073:HIB131081 HRX131073:HRX131081 IBT131073:IBT131081 ILP131073:ILP131081 IVL131073:IVL131081 JFH131073:JFH131081 JPD131073:JPD131081 JYZ131073:JYZ131081 KIV131073:KIV131081 KSR131073:KSR131081 LCN131073:LCN131081 LMJ131073:LMJ131081 LWF131073:LWF131081 MGB131073:MGB131081 MPX131073:MPX131081 MZT131073:MZT131081 NJP131073:NJP131081 NTL131073:NTL131081 ODH131073:ODH131081 OND131073:OND131081 OWZ131073:OWZ131081 PGV131073:PGV131081 PQR131073:PQR131081 QAN131073:QAN131081 QKJ131073:QKJ131081 QUF131073:QUF131081 REB131073:REB131081 RNX131073:RNX131081 RXT131073:RXT131081 SHP131073:SHP131081 SRL131073:SRL131081 TBH131073:TBH131081 TLD131073:TLD131081 TUZ131073:TUZ131081 UEV131073:UEV131081 UOR131073:UOR131081 UYN131073:UYN131081 VIJ131073:VIJ131081 VSF131073:VSF131081 WCB131073:WCB131081 WLX131073:WLX131081 WVT131073:WVT131081 L196636:L196644 JH196609:JH196617 TD196609:TD196617 ACZ196609:ACZ196617 AMV196609:AMV196617 AWR196609:AWR196617 BGN196609:BGN196617 BQJ196609:BQJ196617 CAF196609:CAF196617 CKB196609:CKB196617 CTX196609:CTX196617 DDT196609:DDT196617 DNP196609:DNP196617 DXL196609:DXL196617 EHH196609:EHH196617 ERD196609:ERD196617 FAZ196609:FAZ196617 FKV196609:FKV196617 FUR196609:FUR196617 GEN196609:GEN196617 GOJ196609:GOJ196617 GYF196609:GYF196617 HIB196609:HIB196617 HRX196609:HRX196617 IBT196609:IBT196617 ILP196609:ILP196617 IVL196609:IVL196617 JFH196609:JFH196617 JPD196609:JPD196617 JYZ196609:JYZ196617 KIV196609:KIV196617 KSR196609:KSR196617 LCN196609:LCN196617 LMJ196609:LMJ196617 LWF196609:LWF196617 MGB196609:MGB196617 MPX196609:MPX196617 MZT196609:MZT196617 NJP196609:NJP196617 NTL196609:NTL196617 ODH196609:ODH196617 OND196609:OND196617 OWZ196609:OWZ196617 PGV196609:PGV196617 PQR196609:PQR196617 QAN196609:QAN196617 QKJ196609:QKJ196617 QUF196609:QUF196617 REB196609:REB196617 RNX196609:RNX196617 RXT196609:RXT196617 SHP196609:SHP196617 SRL196609:SRL196617 TBH196609:TBH196617 TLD196609:TLD196617 TUZ196609:TUZ196617 UEV196609:UEV196617 UOR196609:UOR196617 UYN196609:UYN196617 VIJ196609:VIJ196617 VSF196609:VSF196617 WCB196609:WCB196617 WLX196609:WLX196617 WVT196609:WVT196617 L262172:L262180 JH262145:JH262153 TD262145:TD262153 ACZ262145:ACZ262153 AMV262145:AMV262153 AWR262145:AWR262153 BGN262145:BGN262153 BQJ262145:BQJ262153 CAF262145:CAF262153 CKB262145:CKB262153 CTX262145:CTX262153 DDT262145:DDT262153 DNP262145:DNP262153 DXL262145:DXL262153 EHH262145:EHH262153 ERD262145:ERD262153 FAZ262145:FAZ262153 FKV262145:FKV262153 FUR262145:FUR262153 GEN262145:GEN262153 GOJ262145:GOJ262153 GYF262145:GYF262153 HIB262145:HIB262153 HRX262145:HRX262153 IBT262145:IBT262153 ILP262145:ILP262153 IVL262145:IVL262153 JFH262145:JFH262153 JPD262145:JPD262153 JYZ262145:JYZ262153 KIV262145:KIV262153 KSR262145:KSR262153 LCN262145:LCN262153 LMJ262145:LMJ262153 LWF262145:LWF262153 MGB262145:MGB262153 MPX262145:MPX262153 MZT262145:MZT262153 NJP262145:NJP262153 NTL262145:NTL262153 ODH262145:ODH262153 OND262145:OND262153 OWZ262145:OWZ262153 PGV262145:PGV262153 PQR262145:PQR262153 QAN262145:QAN262153 QKJ262145:QKJ262153 QUF262145:QUF262153 REB262145:REB262153 RNX262145:RNX262153 RXT262145:RXT262153 SHP262145:SHP262153 SRL262145:SRL262153 TBH262145:TBH262153 TLD262145:TLD262153 TUZ262145:TUZ262153 UEV262145:UEV262153 UOR262145:UOR262153 UYN262145:UYN262153 VIJ262145:VIJ262153 VSF262145:VSF262153 WCB262145:WCB262153 WLX262145:WLX262153 WVT262145:WVT262153 L327708:L327716 JH327681:JH327689 TD327681:TD327689 ACZ327681:ACZ327689 AMV327681:AMV327689 AWR327681:AWR327689 BGN327681:BGN327689 BQJ327681:BQJ327689 CAF327681:CAF327689 CKB327681:CKB327689 CTX327681:CTX327689 DDT327681:DDT327689 DNP327681:DNP327689 DXL327681:DXL327689 EHH327681:EHH327689 ERD327681:ERD327689 FAZ327681:FAZ327689 FKV327681:FKV327689 FUR327681:FUR327689 GEN327681:GEN327689 GOJ327681:GOJ327689 GYF327681:GYF327689 HIB327681:HIB327689 HRX327681:HRX327689 IBT327681:IBT327689 ILP327681:ILP327689 IVL327681:IVL327689 JFH327681:JFH327689 JPD327681:JPD327689 JYZ327681:JYZ327689 KIV327681:KIV327689 KSR327681:KSR327689 LCN327681:LCN327689 LMJ327681:LMJ327689 LWF327681:LWF327689 MGB327681:MGB327689 MPX327681:MPX327689 MZT327681:MZT327689 NJP327681:NJP327689 NTL327681:NTL327689 ODH327681:ODH327689 OND327681:OND327689 OWZ327681:OWZ327689 PGV327681:PGV327689 PQR327681:PQR327689 QAN327681:QAN327689 QKJ327681:QKJ327689 QUF327681:QUF327689 REB327681:REB327689 RNX327681:RNX327689 RXT327681:RXT327689 SHP327681:SHP327689 SRL327681:SRL327689 TBH327681:TBH327689 TLD327681:TLD327689 TUZ327681:TUZ327689 UEV327681:UEV327689 UOR327681:UOR327689 UYN327681:UYN327689 VIJ327681:VIJ327689 VSF327681:VSF327689 WCB327681:WCB327689 WLX327681:WLX327689 WVT327681:WVT327689 L393244:L393252 JH393217:JH393225 TD393217:TD393225 ACZ393217:ACZ393225 AMV393217:AMV393225 AWR393217:AWR393225 BGN393217:BGN393225 BQJ393217:BQJ393225 CAF393217:CAF393225 CKB393217:CKB393225 CTX393217:CTX393225 DDT393217:DDT393225 DNP393217:DNP393225 DXL393217:DXL393225 EHH393217:EHH393225 ERD393217:ERD393225 FAZ393217:FAZ393225 FKV393217:FKV393225 FUR393217:FUR393225 GEN393217:GEN393225 GOJ393217:GOJ393225 GYF393217:GYF393225 HIB393217:HIB393225 HRX393217:HRX393225 IBT393217:IBT393225 ILP393217:ILP393225 IVL393217:IVL393225 JFH393217:JFH393225 JPD393217:JPD393225 JYZ393217:JYZ393225 KIV393217:KIV393225 KSR393217:KSR393225 LCN393217:LCN393225 LMJ393217:LMJ393225 LWF393217:LWF393225 MGB393217:MGB393225 MPX393217:MPX393225 MZT393217:MZT393225 NJP393217:NJP393225 NTL393217:NTL393225 ODH393217:ODH393225 OND393217:OND393225 OWZ393217:OWZ393225 PGV393217:PGV393225 PQR393217:PQR393225 QAN393217:QAN393225 QKJ393217:QKJ393225 QUF393217:QUF393225 REB393217:REB393225 RNX393217:RNX393225 RXT393217:RXT393225 SHP393217:SHP393225 SRL393217:SRL393225 TBH393217:TBH393225 TLD393217:TLD393225 TUZ393217:TUZ393225 UEV393217:UEV393225 UOR393217:UOR393225 UYN393217:UYN393225 VIJ393217:VIJ393225 VSF393217:VSF393225 WCB393217:WCB393225 WLX393217:WLX393225 WVT393217:WVT393225 L458780:L458788 JH458753:JH458761 TD458753:TD458761 ACZ458753:ACZ458761 AMV458753:AMV458761 AWR458753:AWR458761 BGN458753:BGN458761 BQJ458753:BQJ458761 CAF458753:CAF458761 CKB458753:CKB458761 CTX458753:CTX458761 DDT458753:DDT458761 DNP458753:DNP458761 DXL458753:DXL458761 EHH458753:EHH458761 ERD458753:ERD458761 FAZ458753:FAZ458761 FKV458753:FKV458761 FUR458753:FUR458761 GEN458753:GEN458761 GOJ458753:GOJ458761 GYF458753:GYF458761 HIB458753:HIB458761 HRX458753:HRX458761 IBT458753:IBT458761 ILP458753:ILP458761 IVL458753:IVL458761 JFH458753:JFH458761 JPD458753:JPD458761 JYZ458753:JYZ458761 KIV458753:KIV458761 KSR458753:KSR458761 LCN458753:LCN458761 LMJ458753:LMJ458761 LWF458753:LWF458761 MGB458753:MGB458761 MPX458753:MPX458761 MZT458753:MZT458761 NJP458753:NJP458761 NTL458753:NTL458761 ODH458753:ODH458761 OND458753:OND458761 OWZ458753:OWZ458761 PGV458753:PGV458761 PQR458753:PQR458761 QAN458753:QAN458761 QKJ458753:QKJ458761 QUF458753:QUF458761 REB458753:REB458761 RNX458753:RNX458761 RXT458753:RXT458761 SHP458753:SHP458761 SRL458753:SRL458761 TBH458753:TBH458761 TLD458753:TLD458761 TUZ458753:TUZ458761 UEV458753:UEV458761 UOR458753:UOR458761 UYN458753:UYN458761 VIJ458753:VIJ458761 VSF458753:VSF458761 WCB458753:WCB458761 WLX458753:WLX458761 WVT458753:WVT458761 L524316:L524324 JH524289:JH524297 TD524289:TD524297 ACZ524289:ACZ524297 AMV524289:AMV524297 AWR524289:AWR524297 BGN524289:BGN524297 BQJ524289:BQJ524297 CAF524289:CAF524297 CKB524289:CKB524297 CTX524289:CTX524297 DDT524289:DDT524297 DNP524289:DNP524297 DXL524289:DXL524297 EHH524289:EHH524297 ERD524289:ERD524297 FAZ524289:FAZ524297 FKV524289:FKV524297 FUR524289:FUR524297 GEN524289:GEN524297 GOJ524289:GOJ524297 GYF524289:GYF524297 HIB524289:HIB524297 HRX524289:HRX524297 IBT524289:IBT524297 ILP524289:ILP524297 IVL524289:IVL524297 JFH524289:JFH524297 JPD524289:JPD524297 JYZ524289:JYZ524297 KIV524289:KIV524297 KSR524289:KSR524297 LCN524289:LCN524297 LMJ524289:LMJ524297 LWF524289:LWF524297 MGB524289:MGB524297 MPX524289:MPX524297 MZT524289:MZT524297 NJP524289:NJP524297 NTL524289:NTL524297 ODH524289:ODH524297 OND524289:OND524297 OWZ524289:OWZ524297 PGV524289:PGV524297 PQR524289:PQR524297 QAN524289:QAN524297 QKJ524289:QKJ524297 QUF524289:QUF524297 REB524289:REB524297 RNX524289:RNX524297 RXT524289:RXT524297 SHP524289:SHP524297 SRL524289:SRL524297 TBH524289:TBH524297 TLD524289:TLD524297 TUZ524289:TUZ524297 UEV524289:UEV524297 UOR524289:UOR524297 UYN524289:UYN524297 VIJ524289:VIJ524297 VSF524289:VSF524297 WCB524289:WCB524297 WLX524289:WLX524297 WVT524289:WVT524297 L589852:L589860 JH589825:JH589833 TD589825:TD589833 ACZ589825:ACZ589833 AMV589825:AMV589833 AWR589825:AWR589833 BGN589825:BGN589833 BQJ589825:BQJ589833 CAF589825:CAF589833 CKB589825:CKB589833 CTX589825:CTX589833 DDT589825:DDT589833 DNP589825:DNP589833 DXL589825:DXL589833 EHH589825:EHH589833 ERD589825:ERD589833 FAZ589825:FAZ589833 FKV589825:FKV589833 FUR589825:FUR589833 GEN589825:GEN589833 GOJ589825:GOJ589833 GYF589825:GYF589833 HIB589825:HIB589833 HRX589825:HRX589833 IBT589825:IBT589833 ILP589825:ILP589833 IVL589825:IVL589833 JFH589825:JFH589833 JPD589825:JPD589833 JYZ589825:JYZ589833 KIV589825:KIV589833 KSR589825:KSR589833 LCN589825:LCN589833 LMJ589825:LMJ589833 LWF589825:LWF589833 MGB589825:MGB589833 MPX589825:MPX589833 MZT589825:MZT589833 NJP589825:NJP589833 NTL589825:NTL589833 ODH589825:ODH589833 OND589825:OND589833 OWZ589825:OWZ589833 PGV589825:PGV589833 PQR589825:PQR589833 QAN589825:QAN589833 QKJ589825:QKJ589833 QUF589825:QUF589833 REB589825:REB589833 RNX589825:RNX589833 RXT589825:RXT589833 SHP589825:SHP589833 SRL589825:SRL589833 TBH589825:TBH589833 TLD589825:TLD589833 TUZ589825:TUZ589833 UEV589825:UEV589833 UOR589825:UOR589833 UYN589825:UYN589833 VIJ589825:VIJ589833 VSF589825:VSF589833 WCB589825:WCB589833 WLX589825:WLX589833 WVT589825:WVT589833 L655388:L655396 JH655361:JH655369 TD655361:TD655369 ACZ655361:ACZ655369 AMV655361:AMV655369 AWR655361:AWR655369 BGN655361:BGN655369 BQJ655361:BQJ655369 CAF655361:CAF655369 CKB655361:CKB655369 CTX655361:CTX655369 DDT655361:DDT655369 DNP655361:DNP655369 DXL655361:DXL655369 EHH655361:EHH655369 ERD655361:ERD655369 FAZ655361:FAZ655369 FKV655361:FKV655369 FUR655361:FUR655369 GEN655361:GEN655369 GOJ655361:GOJ655369 GYF655361:GYF655369 HIB655361:HIB655369 HRX655361:HRX655369 IBT655361:IBT655369 ILP655361:ILP655369 IVL655361:IVL655369 JFH655361:JFH655369 JPD655361:JPD655369 JYZ655361:JYZ655369 KIV655361:KIV655369 KSR655361:KSR655369 LCN655361:LCN655369 LMJ655361:LMJ655369 LWF655361:LWF655369 MGB655361:MGB655369 MPX655361:MPX655369 MZT655361:MZT655369 NJP655361:NJP655369 NTL655361:NTL655369 ODH655361:ODH655369 OND655361:OND655369 OWZ655361:OWZ655369 PGV655361:PGV655369 PQR655361:PQR655369 QAN655361:QAN655369 QKJ655361:QKJ655369 QUF655361:QUF655369 REB655361:REB655369 RNX655361:RNX655369 RXT655361:RXT655369 SHP655361:SHP655369 SRL655361:SRL655369 TBH655361:TBH655369 TLD655361:TLD655369 TUZ655361:TUZ655369 UEV655361:UEV655369 UOR655361:UOR655369 UYN655361:UYN655369 VIJ655361:VIJ655369 VSF655361:VSF655369 WCB655361:WCB655369 WLX655361:WLX655369 WVT655361:WVT655369 L720924:L720932 JH720897:JH720905 TD720897:TD720905 ACZ720897:ACZ720905 AMV720897:AMV720905 AWR720897:AWR720905 BGN720897:BGN720905 BQJ720897:BQJ720905 CAF720897:CAF720905 CKB720897:CKB720905 CTX720897:CTX720905 DDT720897:DDT720905 DNP720897:DNP720905 DXL720897:DXL720905 EHH720897:EHH720905 ERD720897:ERD720905 FAZ720897:FAZ720905 FKV720897:FKV720905 FUR720897:FUR720905 GEN720897:GEN720905 GOJ720897:GOJ720905 GYF720897:GYF720905 HIB720897:HIB720905 HRX720897:HRX720905 IBT720897:IBT720905 ILP720897:ILP720905 IVL720897:IVL720905 JFH720897:JFH720905 JPD720897:JPD720905 JYZ720897:JYZ720905 KIV720897:KIV720905 KSR720897:KSR720905 LCN720897:LCN720905 LMJ720897:LMJ720905 LWF720897:LWF720905 MGB720897:MGB720905 MPX720897:MPX720905 MZT720897:MZT720905 NJP720897:NJP720905 NTL720897:NTL720905 ODH720897:ODH720905 OND720897:OND720905 OWZ720897:OWZ720905 PGV720897:PGV720905 PQR720897:PQR720905 QAN720897:QAN720905 QKJ720897:QKJ720905 QUF720897:QUF720905 REB720897:REB720905 RNX720897:RNX720905 RXT720897:RXT720905 SHP720897:SHP720905 SRL720897:SRL720905 TBH720897:TBH720905 TLD720897:TLD720905 TUZ720897:TUZ720905 UEV720897:UEV720905 UOR720897:UOR720905 UYN720897:UYN720905 VIJ720897:VIJ720905 VSF720897:VSF720905 WCB720897:WCB720905 WLX720897:WLX720905 WVT720897:WVT720905 L786460:L786468 JH786433:JH786441 TD786433:TD786441 ACZ786433:ACZ786441 AMV786433:AMV786441 AWR786433:AWR786441 BGN786433:BGN786441 BQJ786433:BQJ786441 CAF786433:CAF786441 CKB786433:CKB786441 CTX786433:CTX786441 DDT786433:DDT786441 DNP786433:DNP786441 DXL786433:DXL786441 EHH786433:EHH786441 ERD786433:ERD786441 FAZ786433:FAZ786441 FKV786433:FKV786441 FUR786433:FUR786441 GEN786433:GEN786441 GOJ786433:GOJ786441 GYF786433:GYF786441 HIB786433:HIB786441 HRX786433:HRX786441 IBT786433:IBT786441 ILP786433:ILP786441 IVL786433:IVL786441 JFH786433:JFH786441 JPD786433:JPD786441 JYZ786433:JYZ786441 KIV786433:KIV786441 KSR786433:KSR786441 LCN786433:LCN786441 LMJ786433:LMJ786441 LWF786433:LWF786441 MGB786433:MGB786441 MPX786433:MPX786441 MZT786433:MZT786441 NJP786433:NJP786441 NTL786433:NTL786441 ODH786433:ODH786441 OND786433:OND786441 OWZ786433:OWZ786441 PGV786433:PGV786441 PQR786433:PQR786441 QAN786433:QAN786441 QKJ786433:QKJ786441 QUF786433:QUF786441 REB786433:REB786441 RNX786433:RNX786441 RXT786433:RXT786441 SHP786433:SHP786441 SRL786433:SRL786441 TBH786433:TBH786441 TLD786433:TLD786441 TUZ786433:TUZ786441 UEV786433:UEV786441 UOR786433:UOR786441 UYN786433:UYN786441 VIJ786433:VIJ786441 VSF786433:VSF786441 WCB786433:WCB786441 WLX786433:WLX786441 WVT786433:WVT786441 L851996:L852004 JH851969:JH851977 TD851969:TD851977 ACZ851969:ACZ851977 AMV851969:AMV851977 AWR851969:AWR851977 BGN851969:BGN851977 BQJ851969:BQJ851977 CAF851969:CAF851977 CKB851969:CKB851977 CTX851969:CTX851977 DDT851969:DDT851977 DNP851969:DNP851977 DXL851969:DXL851977 EHH851969:EHH851977 ERD851969:ERD851977 FAZ851969:FAZ851977 FKV851969:FKV851977 FUR851969:FUR851977 GEN851969:GEN851977 GOJ851969:GOJ851977 GYF851969:GYF851977 HIB851969:HIB851977 HRX851969:HRX851977 IBT851969:IBT851977 ILP851969:ILP851977 IVL851969:IVL851977 JFH851969:JFH851977 JPD851969:JPD851977 JYZ851969:JYZ851977 KIV851969:KIV851977 KSR851969:KSR851977 LCN851969:LCN851977 LMJ851969:LMJ851977 LWF851969:LWF851977 MGB851969:MGB851977 MPX851969:MPX851977 MZT851969:MZT851977 NJP851969:NJP851977 NTL851969:NTL851977 ODH851969:ODH851977 OND851969:OND851977 OWZ851969:OWZ851977 PGV851969:PGV851977 PQR851969:PQR851977 QAN851969:QAN851977 QKJ851969:QKJ851977 QUF851969:QUF851977 REB851969:REB851977 RNX851969:RNX851977 RXT851969:RXT851977 SHP851969:SHP851977 SRL851969:SRL851977 TBH851969:TBH851977 TLD851969:TLD851977 TUZ851969:TUZ851977 UEV851969:UEV851977 UOR851969:UOR851977 UYN851969:UYN851977 VIJ851969:VIJ851977 VSF851969:VSF851977 WCB851969:WCB851977 WLX851969:WLX851977 WVT851969:WVT851977 L917532:L917540 JH917505:JH917513 TD917505:TD917513 ACZ917505:ACZ917513 AMV917505:AMV917513 AWR917505:AWR917513 BGN917505:BGN917513 BQJ917505:BQJ917513 CAF917505:CAF917513 CKB917505:CKB917513 CTX917505:CTX917513 DDT917505:DDT917513 DNP917505:DNP917513 DXL917505:DXL917513 EHH917505:EHH917513 ERD917505:ERD917513 FAZ917505:FAZ917513 FKV917505:FKV917513 FUR917505:FUR917513 GEN917505:GEN917513 GOJ917505:GOJ917513 GYF917505:GYF917513 HIB917505:HIB917513 HRX917505:HRX917513 IBT917505:IBT917513 ILP917505:ILP917513 IVL917505:IVL917513 JFH917505:JFH917513 JPD917505:JPD917513 JYZ917505:JYZ917513 KIV917505:KIV917513 KSR917505:KSR917513 LCN917505:LCN917513 LMJ917505:LMJ917513 LWF917505:LWF917513 MGB917505:MGB917513 MPX917505:MPX917513 MZT917505:MZT917513 NJP917505:NJP917513 NTL917505:NTL917513 ODH917505:ODH917513 OND917505:OND917513 OWZ917505:OWZ917513 PGV917505:PGV917513 PQR917505:PQR917513 QAN917505:QAN917513 QKJ917505:QKJ917513 QUF917505:QUF917513 REB917505:REB917513 RNX917505:RNX917513 RXT917505:RXT917513 SHP917505:SHP917513 SRL917505:SRL917513 TBH917505:TBH917513 TLD917505:TLD917513 TUZ917505:TUZ917513 UEV917505:UEV917513 UOR917505:UOR917513 UYN917505:UYN917513 VIJ917505:VIJ917513 VSF917505:VSF917513 WCB917505:WCB917513 WLX917505:WLX917513 WVT917505:WVT917513 L983068:L983076 JH983041:JH983049 TD983041:TD983049 ACZ983041:ACZ983049 AMV983041:AMV983049 AWR983041:AWR983049 BGN983041:BGN983049 BQJ983041:BQJ983049 CAF983041:CAF983049 CKB983041:CKB983049 CTX983041:CTX983049 DDT983041:DDT983049 DNP983041:DNP983049 DXL983041:DXL983049 EHH983041:EHH983049 ERD983041:ERD983049 FAZ983041:FAZ983049 FKV983041:FKV983049 FUR983041:FUR983049 GEN983041:GEN983049 GOJ983041:GOJ983049 GYF983041:GYF983049 HIB983041:HIB983049 HRX983041:HRX983049 IBT983041:IBT983049 ILP983041:ILP983049 IVL983041:IVL983049 JFH983041:JFH983049 JPD983041:JPD983049 JYZ983041:JYZ983049 KIV983041:KIV983049 KSR983041:KSR983049 LCN983041:LCN983049 LMJ983041:LMJ983049 LWF983041:LWF983049 MGB983041:MGB983049 MPX983041:MPX983049 MZT983041:MZT983049 NJP983041:NJP983049 NTL983041:NTL983049 ODH983041:ODH983049 OND983041:OND983049 OWZ983041:OWZ983049 PGV983041:PGV983049 PQR983041:PQR983049 QAN983041:QAN983049 QKJ983041:QKJ983049 QUF983041:QUF983049 REB983041:REB983049 RNX983041:RNX983049 RXT983041:RXT983049 SHP983041:SHP983049 SRL983041:SRL983049 TBH983041:TBH983049 TLD983041:TLD983049 TUZ983041:TUZ983049 UEV983041:UEV983049 UOR983041:UOR983049 UYN983041:UYN983049 VIJ983041:VIJ983049 VSF983041:VSF983049 WCB983041:WCB983049 WLX983041:WLX983049 WVT983041:WVT983049 M65557:M65563 JI65530:JI65536 TE65530:TE65536 ADA65530:ADA65536 AMW65530:AMW65536 AWS65530:AWS65536 BGO65530:BGO65536 BQK65530:BQK65536 CAG65530:CAG65536 CKC65530:CKC65536 CTY65530:CTY65536 DDU65530:DDU65536 DNQ65530:DNQ65536 DXM65530:DXM65536 EHI65530:EHI65536 ERE65530:ERE65536 FBA65530:FBA65536 FKW65530:FKW65536 FUS65530:FUS65536 GEO65530:GEO65536 GOK65530:GOK65536 GYG65530:GYG65536 HIC65530:HIC65536 HRY65530:HRY65536 IBU65530:IBU65536 ILQ65530:ILQ65536 IVM65530:IVM65536 JFI65530:JFI65536 JPE65530:JPE65536 JZA65530:JZA65536 KIW65530:KIW65536 KSS65530:KSS65536 LCO65530:LCO65536 LMK65530:LMK65536 LWG65530:LWG65536 MGC65530:MGC65536 MPY65530:MPY65536 MZU65530:MZU65536 NJQ65530:NJQ65536 NTM65530:NTM65536 ODI65530:ODI65536 ONE65530:ONE65536 OXA65530:OXA65536 PGW65530:PGW65536 PQS65530:PQS65536 QAO65530:QAO65536 QKK65530:QKK65536 QUG65530:QUG65536 REC65530:REC65536 RNY65530:RNY65536 RXU65530:RXU65536 SHQ65530:SHQ65536 SRM65530:SRM65536 TBI65530:TBI65536 TLE65530:TLE65536 TVA65530:TVA65536 UEW65530:UEW65536 UOS65530:UOS65536 UYO65530:UYO65536 VIK65530:VIK65536 VSG65530:VSG65536 WCC65530:WCC65536 WLY65530:WLY65536 WVU65530:WVU65536 M131093:M131099 JI131066:JI131072 TE131066:TE131072 ADA131066:ADA131072 AMW131066:AMW131072 AWS131066:AWS131072 BGO131066:BGO131072 BQK131066:BQK131072 CAG131066:CAG131072 CKC131066:CKC131072 CTY131066:CTY131072 DDU131066:DDU131072 DNQ131066:DNQ131072 DXM131066:DXM131072 EHI131066:EHI131072 ERE131066:ERE131072 FBA131066:FBA131072 FKW131066:FKW131072 FUS131066:FUS131072 GEO131066:GEO131072 GOK131066:GOK131072 GYG131066:GYG131072 HIC131066:HIC131072 HRY131066:HRY131072 IBU131066:IBU131072 ILQ131066:ILQ131072 IVM131066:IVM131072 JFI131066:JFI131072 JPE131066:JPE131072 JZA131066:JZA131072 KIW131066:KIW131072 KSS131066:KSS131072 LCO131066:LCO131072 LMK131066:LMK131072 LWG131066:LWG131072 MGC131066:MGC131072 MPY131066:MPY131072 MZU131066:MZU131072 NJQ131066:NJQ131072 NTM131066:NTM131072 ODI131066:ODI131072 ONE131066:ONE131072 OXA131066:OXA131072 PGW131066:PGW131072 PQS131066:PQS131072 QAO131066:QAO131072 QKK131066:QKK131072 QUG131066:QUG131072 REC131066:REC131072 RNY131066:RNY131072 RXU131066:RXU131072 SHQ131066:SHQ131072 SRM131066:SRM131072 TBI131066:TBI131072 TLE131066:TLE131072 TVA131066:TVA131072 UEW131066:UEW131072 UOS131066:UOS131072 UYO131066:UYO131072 VIK131066:VIK131072 VSG131066:VSG131072 WCC131066:WCC131072 WLY131066:WLY131072 WVU131066:WVU131072 M196629:M196635 JI196602:JI196608 TE196602:TE196608 ADA196602:ADA196608 AMW196602:AMW196608 AWS196602:AWS196608 BGO196602:BGO196608 BQK196602:BQK196608 CAG196602:CAG196608 CKC196602:CKC196608 CTY196602:CTY196608 DDU196602:DDU196608 DNQ196602:DNQ196608 DXM196602:DXM196608 EHI196602:EHI196608 ERE196602:ERE196608 FBA196602:FBA196608 FKW196602:FKW196608 FUS196602:FUS196608 GEO196602:GEO196608 GOK196602:GOK196608 GYG196602:GYG196608 HIC196602:HIC196608 HRY196602:HRY196608 IBU196602:IBU196608 ILQ196602:ILQ196608 IVM196602:IVM196608 JFI196602:JFI196608 JPE196602:JPE196608 JZA196602:JZA196608 KIW196602:KIW196608 KSS196602:KSS196608 LCO196602:LCO196608 LMK196602:LMK196608 LWG196602:LWG196608 MGC196602:MGC196608 MPY196602:MPY196608 MZU196602:MZU196608 NJQ196602:NJQ196608 NTM196602:NTM196608 ODI196602:ODI196608 ONE196602:ONE196608 OXA196602:OXA196608 PGW196602:PGW196608 PQS196602:PQS196608 QAO196602:QAO196608 QKK196602:QKK196608 QUG196602:QUG196608 REC196602:REC196608 RNY196602:RNY196608 RXU196602:RXU196608 SHQ196602:SHQ196608 SRM196602:SRM196608 TBI196602:TBI196608 TLE196602:TLE196608 TVA196602:TVA196608 UEW196602:UEW196608 UOS196602:UOS196608 UYO196602:UYO196608 VIK196602:VIK196608 VSG196602:VSG196608 WCC196602:WCC196608 WLY196602:WLY196608 WVU196602:WVU196608 M262165:M262171 JI262138:JI262144 TE262138:TE262144 ADA262138:ADA262144 AMW262138:AMW262144 AWS262138:AWS262144 BGO262138:BGO262144 BQK262138:BQK262144 CAG262138:CAG262144 CKC262138:CKC262144 CTY262138:CTY262144 DDU262138:DDU262144 DNQ262138:DNQ262144 DXM262138:DXM262144 EHI262138:EHI262144 ERE262138:ERE262144 FBA262138:FBA262144 FKW262138:FKW262144 FUS262138:FUS262144 GEO262138:GEO262144 GOK262138:GOK262144 GYG262138:GYG262144 HIC262138:HIC262144 HRY262138:HRY262144 IBU262138:IBU262144 ILQ262138:ILQ262144 IVM262138:IVM262144 JFI262138:JFI262144 JPE262138:JPE262144 JZA262138:JZA262144 KIW262138:KIW262144 KSS262138:KSS262144 LCO262138:LCO262144 LMK262138:LMK262144 LWG262138:LWG262144 MGC262138:MGC262144 MPY262138:MPY262144 MZU262138:MZU262144 NJQ262138:NJQ262144 NTM262138:NTM262144 ODI262138:ODI262144 ONE262138:ONE262144 OXA262138:OXA262144 PGW262138:PGW262144 PQS262138:PQS262144 QAO262138:QAO262144 QKK262138:QKK262144 QUG262138:QUG262144 REC262138:REC262144 RNY262138:RNY262144 RXU262138:RXU262144 SHQ262138:SHQ262144 SRM262138:SRM262144 TBI262138:TBI262144 TLE262138:TLE262144 TVA262138:TVA262144 UEW262138:UEW262144 UOS262138:UOS262144 UYO262138:UYO262144 VIK262138:VIK262144 VSG262138:VSG262144 WCC262138:WCC262144 WLY262138:WLY262144 WVU262138:WVU262144 M327701:M327707 JI327674:JI327680 TE327674:TE327680 ADA327674:ADA327680 AMW327674:AMW327680 AWS327674:AWS327680 BGO327674:BGO327680 BQK327674:BQK327680 CAG327674:CAG327680 CKC327674:CKC327680 CTY327674:CTY327680 DDU327674:DDU327680 DNQ327674:DNQ327680 DXM327674:DXM327680 EHI327674:EHI327680 ERE327674:ERE327680 FBA327674:FBA327680 FKW327674:FKW327680 FUS327674:FUS327680 GEO327674:GEO327680 GOK327674:GOK327680 GYG327674:GYG327680 HIC327674:HIC327680 HRY327674:HRY327680 IBU327674:IBU327680 ILQ327674:ILQ327680 IVM327674:IVM327680 JFI327674:JFI327680 JPE327674:JPE327680 JZA327674:JZA327680 KIW327674:KIW327680 KSS327674:KSS327680 LCO327674:LCO327680 LMK327674:LMK327680 LWG327674:LWG327680 MGC327674:MGC327680 MPY327674:MPY327680 MZU327674:MZU327680 NJQ327674:NJQ327680 NTM327674:NTM327680 ODI327674:ODI327680 ONE327674:ONE327680 OXA327674:OXA327680 PGW327674:PGW327680 PQS327674:PQS327680 QAO327674:QAO327680 QKK327674:QKK327680 QUG327674:QUG327680 REC327674:REC327680 RNY327674:RNY327680 RXU327674:RXU327680 SHQ327674:SHQ327680 SRM327674:SRM327680 TBI327674:TBI327680 TLE327674:TLE327680 TVA327674:TVA327680 UEW327674:UEW327680 UOS327674:UOS327680 UYO327674:UYO327680 VIK327674:VIK327680 VSG327674:VSG327680 WCC327674:WCC327680 WLY327674:WLY327680 WVU327674:WVU327680 M393237:M393243 JI393210:JI393216 TE393210:TE393216 ADA393210:ADA393216 AMW393210:AMW393216 AWS393210:AWS393216 BGO393210:BGO393216 BQK393210:BQK393216 CAG393210:CAG393216 CKC393210:CKC393216 CTY393210:CTY393216 DDU393210:DDU393216 DNQ393210:DNQ393216 DXM393210:DXM393216 EHI393210:EHI393216 ERE393210:ERE393216 FBA393210:FBA393216 FKW393210:FKW393216 FUS393210:FUS393216 GEO393210:GEO393216 GOK393210:GOK393216 GYG393210:GYG393216 HIC393210:HIC393216 HRY393210:HRY393216 IBU393210:IBU393216 ILQ393210:ILQ393216 IVM393210:IVM393216 JFI393210:JFI393216 JPE393210:JPE393216 JZA393210:JZA393216 KIW393210:KIW393216 KSS393210:KSS393216 LCO393210:LCO393216 LMK393210:LMK393216 LWG393210:LWG393216 MGC393210:MGC393216 MPY393210:MPY393216 MZU393210:MZU393216 NJQ393210:NJQ393216 NTM393210:NTM393216 ODI393210:ODI393216 ONE393210:ONE393216 OXA393210:OXA393216 PGW393210:PGW393216 PQS393210:PQS393216 QAO393210:QAO393216 QKK393210:QKK393216 QUG393210:QUG393216 REC393210:REC393216 RNY393210:RNY393216 RXU393210:RXU393216 SHQ393210:SHQ393216 SRM393210:SRM393216 TBI393210:TBI393216 TLE393210:TLE393216 TVA393210:TVA393216 UEW393210:UEW393216 UOS393210:UOS393216 UYO393210:UYO393216 VIK393210:VIK393216 VSG393210:VSG393216 WCC393210:WCC393216 WLY393210:WLY393216 WVU393210:WVU393216 M458773:M458779 JI458746:JI458752 TE458746:TE458752 ADA458746:ADA458752 AMW458746:AMW458752 AWS458746:AWS458752 BGO458746:BGO458752 BQK458746:BQK458752 CAG458746:CAG458752 CKC458746:CKC458752 CTY458746:CTY458752 DDU458746:DDU458752 DNQ458746:DNQ458752 DXM458746:DXM458752 EHI458746:EHI458752 ERE458746:ERE458752 FBA458746:FBA458752 FKW458746:FKW458752 FUS458746:FUS458752 GEO458746:GEO458752 GOK458746:GOK458752 GYG458746:GYG458752 HIC458746:HIC458752 HRY458746:HRY458752 IBU458746:IBU458752 ILQ458746:ILQ458752 IVM458746:IVM458752 JFI458746:JFI458752 JPE458746:JPE458752 JZA458746:JZA458752 KIW458746:KIW458752 KSS458746:KSS458752 LCO458746:LCO458752 LMK458746:LMK458752 LWG458746:LWG458752 MGC458746:MGC458752 MPY458746:MPY458752 MZU458746:MZU458752 NJQ458746:NJQ458752 NTM458746:NTM458752 ODI458746:ODI458752 ONE458746:ONE458752 OXA458746:OXA458752 PGW458746:PGW458752 PQS458746:PQS458752 QAO458746:QAO458752 QKK458746:QKK458752 QUG458746:QUG458752 REC458746:REC458752 RNY458746:RNY458752 RXU458746:RXU458752 SHQ458746:SHQ458752 SRM458746:SRM458752 TBI458746:TBI458752 TLE458746:TLE458752 TVA458746:TVA458752 UEW458746:UEW458752 UOS458746:UOS458752 UYO458746:UYO458752 VIK458746:VIK458752 VSG458746:VSG458752 WCC458746:WCC458752 WLY458746:WLY458752 WVU458746:WVU458752 M524309:M524315 JI524282:JI524288 TE524282:TE524288 ADA524282:ADA524288 AMW524282:AMW524288 AWS524282:AWS524288 BGO524282:BGO524288 BQK524282:BQK524288 CAG524282:CAG524288 CKC524282:CKC524288 CTY524282:CTY524288 DDU524282:DDU524288 DNQ524282:DNQ524288 DXM524282:DXM524288 EHI524282:EHI524288 ERE524282:ERE524288 FBA524282:FBA524288 FKW524282:FKW524288 FUS524282:FUS524288 GEO524282:GEO524288 GOK524282:GOK524288 GYG524282:GYG524288 HIC524282:HIC524288 HRY524282:HRY524288 IBU524282:IBU524288 ILQ524282:ILQ524288 IVM524282:IVM524288 JFI524282:JFI524288 JPE524282:JPE524288 JZA524282:JZA524288 KIW524282:KIW524288 KSS524282:KSS524288 LCO524282:LCO524288 LMK524282:LMK524288 LWG524282:LWG524288 MGC524282:MGC524288 MPY524282:MPY524288 MZU524282:MZU524288 NJQ524282:NJQ524288 NTM524282:NTM524288 ODI524282:ODI524288 ONE524282:ONE524288 OXA524282:OXA524288 PGW524282:PGW524288 PQS524282:PQS524288 QAO524282:QAO524288 QKK524282:QKK524288 QUG524282:QUG524288 REC524282:REC524288 RNY524282:RNY524288 RXU524282:RXU524288 SHQ524282:SHQ524288 SRM524282:SRM524288 TBI524282:TBI524288 TLE524282:TLE524288 TVA524282:TVA524288 UEW524282:UEW524288 UOS524282:UOS524288 UYO524282:UYO524288 VIK524282:VIK524288 VSG524282:VSG524288 WCC524282:WCC524288 WLY524282:WLY524288 WVU524282:WVU524288 M589845:M589851 JI589818:JI589824 TE589818:TE589824 ADA589818:ADA589824 AMW589818:AMW589824 AWS589818:AWS589824 BGO589818:BGO589824 BQK589818:BQK589824 CAG589818:CAG589824 CKC589818:CKC589824 CTY589818:CTY589824 DDU589818:DDU589824 DNQ589818:DNQ589824 DXM589818:DXM589824 EHI589818:EHI589824 ERE589818:ERE589824 FBA589818:FBA589824 FKW589818:FKW589824 FUS589818:FUS589824 GEO589818:GEO589824 GOK589818:GOK589824 GYG589818:GYG589824 HIC589818:HIC589824 HRY589818:HRY589824 IBU589818:IBU589824 ILQ589818:ILQ589824 IVM589818:IVM589824 JFI589818:JFI589824 JPE589818:JPE589824 JZA589818:JZA589824 KIW589818:KIW589824 KSS589818:KSS589824 LCO589818:LCO589824 LMK589818:LMK589824 LWG589818:LWG589824 MGC589818:MGC589824 MPY589818:MPY589824 MZU589818:MZU589824 NJQ589818:NJQ589824 NTM589818:NTM589824 ODI589818:ODI589824 ONE589818:ONE589824 OXA589818:OXA589824 PGW589818:PGW589824 PQS589818:PQS589824 QAO589818:QAO589824 QKK589818:QKK589824 QUG589818:QUG589824 REC589818:REC589824 RNY589818:RNY589824 RXU589818:RXU589824 SHQ589818:SHQ589824 SRM589818:SRM589824 TBI589818:TBI589824 TLE589818:TLE589824 TVA589818:TVA589824 UEW589818:UEW589824 UOS589818:UOS589824 UYO589818:UYO589824 VIK589818:VIK589824 VSG589818:VSG589824 WCC589818:WCC589824 WLY589818:WLY589824 WVU589818:WVU589824 M655381:M655387 JI655354:JI655360 TE655354:TE655360 ADA655354:ADA655360 AMW655354:AMW655360 AWS655354:AWS655360 BGO655354:BGO655360 BQK655354:BQK655360 CAG655354:CAG655360 CKC655354:CKC655360 CTY655354:CTY655360 DDU655354:DDU655360 DNQ655354:DNQ655360 DXM655354:DXM655360 EHI655354:EHI655360 ERE655354:ERE655360 FBA655354:FBA655360 FKW655354:FKW655360 FUS655354:FUS655360 GEO655354:GEO655360 GOK655354:GOK655360 GYG655354:GYG655360 HIC655354:HIC655360 HRY655354:HRY655360 IBU655354:IBU655360 ILQ655354:ILQ655360 IVM655354:IVM655360 JFI655354:JFI655360 JPE655354:JPE655360 JZA655354:JZA655360 KIW655354:KIW655360 KSS655354:KSS655360 LCO655354:LCO655360 LMK655354:LMK655360 LWG655354:LWG655360 MGC655354:MGC655360 MPY655354:MPY655360 MZU655354:MZU655360 NJQ655354:NJQ655360 NTM655354:NTM655360 ODI655354:ODI655360 ONE655354:ONE655360 OXA655354:OXA655360 PGW655354:PGW655360 PQS655354:PQS655360 QAO655354:QAO655360 QKK655354:QKK655360 QUG655354:QUG655360 REC655354:REC655360 RNY655354:RNY655360 RXU655354:RXU655360 SHQ655354:SHQ655360 SRM655354:SRM655360 TBI655354:TBI655360 TLE655354:TLE655360 TVA655354:TVA655360 UEW655354:UEW655360 UOS655354:UOS655360 UYO655354:UYO655360 VIK655354:VIK655360 VSG655354:VSG655360 WCC655354:WCC655360 WLY655354:WLY655360 WVU655354:WVU655360 M720917:M720923 JI720890:JI720896 TE720890:TE720896 ADA720890:ADA720896 AMW720890:AMW720896 AWS720890:AWS720896 BGO720890:BGO720896 BQK720890:BQK720896 CAG720890:CAG720896 CKC720890:CKC720896 CTY720890:CTY720896 DDU720890:DDU720896 DNQ720890:DNQ720896 DXM720890:DXM720896 EHI720890:EHI720896 ERE720890:ERE720896 FBA720890:FBA720896 FKW720890:FKW720896 FUS720890:FUS720896 GEO720890:GEO720896 GOK720890:GOK720896 GYG720890:GYG720896 HIC720890:HIC720896 HRY720890:HRY720896 IBU720890:IBU720896 ILQ720890:ILQ720896 IVM720890:IVM720896 JFI720890:JFI720896 JPE720890:JPE720896 JZA720890:JZA720896 KIW720890:KIW720896 KSS720890:KSS720896 LCO720890:LCO720896 LMK720890:LMK720896 LWG720890:LWG720896 MGC720890:MGC720896 MPY720890:MPY720896 MZU720890:MZU720896 NJQ720890:NJQ720896 NTM720890:NTM720896 ODI720890:ODI720896 ONE720890:ONE720896 OXA720890:OXA720896 PGW720890:PGW720896 PQS720890:PQS720896 QAO720890:QAO720896 QKK720890:QKK720896 QUG720890:QUG720896 REC720890:REC720896 RNY720890:RNY720896 RXU720890:RXU720896 SHQ720890:SHQ720896 SRM720890:SRM720896 TBI720890:TBI720896 TLE720890:TLE720896 TVA720890:TVA720896 UEW720890:UEW720896 UOS720890:UOS720896 UYO720890:UYO720896 VIK720890:VIK720896 VSG720890:VSG720896 WCC720890:WCC720896 WLY720890:WLY720896 WVU720890:WVU720896 M786453:M786459 JI786426:JI786432 TE786426:TE786432 ADA786426:ADA786432 AMW786426:AMW786432 AWS786426:AWS786432 BGO786426:BGO786432 BQK786426:BQK786432 CAG786426:CAG786432 CKC786426:CKC786432 CTY786426:CTY786432 DDU786426:DDU786432 DNQ786426:DNQ786432 DXM786426:DXM786432 EHI786426:EHI786432 ERE786426:ERE786432 FBA786426:FBA786432 FKW786426:FKW786432 FUS786426:FUS786432 GEO786426:GEO786432 GOK786426:GOK786432 GYG786426:GYG786432 HIC786426:HIC786432 HRY786426:HRY786432 IBU786426:IBU786432 ILQ786426:ILQ786432 IVM786426:IVM786432 JFI786426:JFI786432 JPE786426:JPE786432 JZA786426:JZA786432 KIW786426:KIW786432 KSS786426:KSS786432 LCO786426:LCO786432 LMK786426:LMK786432 LWG786426:LWG786432 MGC786426:MGC786432 MPY786426:MPY786432 MZU786426:MZU786432 NJQ786426:NJQ786432 NTM786426:NTM786432 ODI786426:ODI786432 ONE786426:ONE786432 OXA786426:OXA786432 PGW786426:PGW786432 PQS786426:PQS786432 QAO786426:QAO786432 QKK786426:QKK786432 QUG786426:QUG786432 REC786426:REC786432 RNY786426:RNY786432 RXU786426:RXU786432 SHQ786426:SHQ786432 SRM786426:SRM786432 TBI786426:TBI786432 TLE786426:TLE786432 TVA786426:TVA786432 UEW786426:UEW786432 UOS786426:UOS786432 UYO786426:UYO786432 VIK786426:VIK786432 VSG786426:VSG786432 WCC786426:WCC786432 WLY786426:WLY786432 WVU786426:WVU786432 M851989:M851995 JI851962:JI851968 TE851962:TE851968 ADA851962:ADA851968 AMW851962:AMW851968 AWS851962:AWS851968 BGO851962:BGO851968 BQK851962:BQK851968 CAG851962:CAG851968 CKC851962:CKC851968 CTY851962:CTY851968 DDU851962:DDU851968 DNQ851962:DNQ851968 DXM851962:DXM851968 EHI851962:EHI851968 ERE851962:ERE851968 FBA851962:FBA851968 FKW851962:FKW851968 FUS851962:FUS851968 GEO851962:GEO851968 GOK851962:GOK851968 GYG851962:GYG851968 HIC851962:HIC851968 HRY851962:HRY851968 IBU851962:IBU851968 ILQ851962:ILQ851968 IVM851962:IVM851968 JFI851962:JFI851968 JPE851962:JPE851968 JZA851962:JZA851968 KIW851962:KIW851968 KSS851962:KSS851968 LCO851962:LCO851968 LMK851962:LMK851968 LWG851962:LWG851968 MGC851962:MGC851968 MPY851962:MPY851968 MZU851962:MZU851968 NJQ851962:NJQ851968 NTM851962:NTM851968 ODI851962:ODI851968 ONE851962:ONE851968 OXA851962:OXA851968 PGW851962:PGW851968 PQS851962:PQS851968 QAO851962:QAO851968 QKK851962:QKK851968 QUG851962:QUG851968 REC851962:REC851968 RNY851962:RNY851968 RXU851962:RXU851968 SHQ851962:SHQ851968 SRM851962:SRM851968 TBI851962:TBI851968 TLE851962:TLE851968 TVA851962:TVA851968 UEW851962:UEW851968 UOS851962:UOS851968 UYO851962:UYO851968 VIK851962:VIK851968 VSG851962:VSG851968 WCC851962:WCC851968 WLY851962:WLY851968 WVU851962:WVU851968 M917525:M917531 JI917498:JI917504 TE917498:TE917504 ADA917498:ADA917504 AMW917498:AMW917504 AWS917498:AWS917504 BGO917498:BGO917504 BQK917498:BQK917504 CAG917498:CAG917504 CKC917498:CKC917504 CTY917498:CTY917504 DDU917498:DDU917504 DNQ917498:DNQ917504 DXM917498:DXM917504 EHI917498:EHI917504 ERE917498:ERE917504 FBA917498:FBA917504 FKW917498:FKW917504 FUS917498:FUS917504 GEO917498:GEO917504 GOK917498:GOK917504 GYG917498:GYG917504 HIC917498:HIC917504 HRY917498:HRY917504 IBU917498:IBU917504 ILQ917498:ILQ917504 IVM917498:IVM917504 JFI917498:JFI917504 JPE917498:JPE917504 JZA917498:JZA917504 KIW917498:KIW917504 KSS917498:KSS917504 LCO917498:LCO917504 LMK917498:LMK917504 LWG917498:LWG917504 MGC917498:MGC917504 MPY917498:MPY917504 MZU917498:MZU917504 NJQ917498:NJQ917504 NTM917498:NTM917504 ODI917498:ODI917504 ONE917498:ONE917504 OXA917498:OXA917504 PGW917498:PGW917504 PQS917498:PQS917504 QAO917498:QAO917504 QKK917498:QKK917504 QUG917498:QUG917504 REC917498:REC917504 RNY917498:RNY917504 RXU917498:RXU917504 SHQ917498:SHQ917504 SRM917498:SRM917504 TBI917498:TBI917504 TLE917498:TLE917504 TVA917498:TVA917504 UEW917498:UEW917504 UOS917498:UOS917504 UYO917498:UYO917504 VIK917498:VIK917504 VSG917498:VSG917504 WCC917498:WCC917504 WLY917498:WLY917504 WVU917498:WVU917504 M983061:M983067 JI983034:JI983040 TE983034:TE983040 ADA983034:ADA983040 AMW983034:AMW983040 AWS983034:AWS983040 BGO983034:BGO983040 BQK983034:BQK983040 CAG983034:CAG983040 CKC983034:CKC983040 CTY983034:CTY983040 DDU983034:DDU983040 DNQ983034:DNQ983040 DXM983034:DXM983040 EHI983034:EHI983040 ERE983034:ERE983040 FBA983034:FBA983040 FKW983034:FKW983040 FUS983034:FUS983040 GEO983034:GEO983040 GOK983034:GOK983040 GYG983034:GYG983040 HIC983034:HIC983040 HRY983034:HRY983040 IBU983034:IBU983040 ILQ983034:ILQ983040 IVM983034:IVM983040 JFI983034:JFI983040 JPE983034:JPE983040 JZA983034:JZA983040 KIW983034:KIW983040 KSS983034:KSS983040 LCO983034:LCO983040 LMK983034:LMK983040 LWG983034:LWG983040 MGC983034:MGC983040 MPY983034:MPY983040 MZU983034:MZU983040 NJQ983034:NJQ983040 NTM983034:NTM983040 ODI983034:ODI983040 ONE983034:ONE983040 OXA983034:OXA983040 PGW983034:PGW983040 PQS983034:PQS983040 QAO983034:QAO983040 QKK983034:QKK983040 QUG983034:QUG983040 REC983034:REC983040 RNY983034:RNY983040 RXU983034:RXU983040 SHQ983034:SHQ983040 SRM983034:SRM983040 TBI983034:TBI983040 TLE983034:TLE983040 TVA983034:TVA983040 UEW983034:UEW983040 UOS983034:UOS983040 UYO983034:UYO983040 VIK983034:VIK983040 VSG983034:VSG983040 WCC983034:WCC983040 WLY983034:WLY983040 WVU983034:WVU983040 L76:L77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L65581:L65582 JH65554:JH65555 TD65554:TD65555 ACZ65554:ACZ65555 AMV65554:AMV65555 AWR65554:AWR65555 BGN65554:BGN65555 BQJ65554:BQJ65555 CAF65554:CAF65555 CKB65554:CKB65555 CTX65554:CTX65555 DDT65554:DDT65555 DNP65554:DNP65555 DXL65554:DXL65555 EHH65554:EHH65555 ERD65554:ERD65555 FAZ65554:FAZ65555 FKV65554:FKV65555 FUR65554:FUR65555 GEN65554:GEN65555 GOJ65554:GOJ65555 GYF65554:GYF65555 HIB65554:HIB65555 HRX65554:HRX65555 IBT65554:IBT65555 ILP65554:ILP65555 IVL65554:IVL65555 JFH65554:JFH65555 JPD65554:JPD65555 JYZ65554:JYZ65555 KIV65554:KIV65555 KSR65554:KSR65555 LCN65554:LCN65555 LMJ65554:LMJ65555 LWF65554:LWF65555 MGB65554:MGB65555 MPX65554:MPX65555 MZT65554:MZT65555 NJP65554:NJP65555 NTL65554:NTL65555 ODH65554:ODH65555 OND65554:OND65555 OWZ65554:OWZ65555 PGV65554:PGV65555 PQR65554:PQR65555 QAN65554:QAN65555 QKJ65554:QKJ65555 QUF65554:QUF65555 REB65554:REB65555 RNX65554:RNX65555 RXT65554:RXT65555 SHP65554:SHP65555 SRL65554:SRL65555 TBH65554:TBH65555 TLD65554:TLD65555 TUZ65554:TUZ65555 UEV65554:UEV65555 UOR65554:UOR65555 UYN65554:UYN65555 VIJ65554:VIJ65555 VSF65554:VSF65555 WCB65554:WCB65555 WLX65554:WLX65555 WVT65554:WVT65555 L131117:L131118 JH131090:JH131091 TD131090:TD131091 ACZ131090:ACZ131091 AMV131090:AMV131091 AWR131090:AWR131091 BGN131090:BGN131091 BQJ131090:BQJ131091 CAF131090:CAF131091 CKB131090:CKB131091 CTX131090:CTX131091 DDT131090:DDT131091 DNP131090:DNP131091 DXL131090:DXL131091 EHH131090:EHH131091 ERD131090:ERD131091 FAZ131090:FAZ131091 FKV131090:FKV131091 FUR131090:FUR131091 GEN131090:GEN131091 GOJ131090:GOJ131091 GYF131090:GYF131091 HIB131090:HIB131091 HRX131090:HRX131091 IBT131090:IBT131091 ILP131090:ILP131091 IVL131090:IVL131091 JFH131090:JFH131091 JPD131090:JPD131091 JYZ131090:JYZ131091 KIV131090:KIV131091 KSR131090:KSR131091 LCN131090:LCN131091 LMJ131090:LMJ131091 LWF131090:LWF131091 MGB131090:MGB131091 MPX131090:MPX131091 MZT131090:MZT131091 NJP131090:NJP131091 NTL131090:NTL131091 ODH131090:ODH131091 OND131090:OND131091 OWZ131090:OWZ131091 PGV131090:PGV131091 PQR131090:PQR131091 QAN131090:QAN131091 QKJ131090:QKJ131091 QUF131090:QUF131091 REB131090:REB131091 RNX131090:RNX131091 RXT131090:RXT131091 SHP131090:SHP131091 SRL131090:SRL131091 TBH131090:TBH131091 TLD131090:TLD131091 TUZ131090:TUZ131091 UEV131090:UEV131091 UOR131090:UOR131091 UYN131090:UYN131091 VIJ131090:VIJ131091 VSF131090:VSF131091 WCB131090:WCB131091 WLX131090:WLX131091 WVT131090:WVT131091 L196653:L196654 JH196626:JH196627 TD196626:TD196627 ACZ196626:ACZ196627 AMV196626:AMV196627 AWR196626:AWR196627 BGN196626:BGN196627 BQJ196626:BQJ196627 CAF196626:CAF196627 CKB196626:CKB196627 CTX196626:CTX196627 DDT196626:DDT196627 DNP196626:DNP196627 DXL196626:DXL196627 EHH196626:EHH196627 ERD196626:ERD196627 FAZ196626:FAZ196627 FKV196626:FKV196627 FUR196626:FUR196627 GEN196626:GEN196627 GOJ196626:GOJ196627 GYF196626:GYF196627 HIB196626:HIB196627 HRX196626:HRX196627 IBT196626:IBT196627 ILP196626:ILP196627 IVL196626:IVL196627 JFH196626:JFH196627 JPD196626:JPD196627 JYZ196626:JYZ196627 KIV196626:KIV196627 KSR196626:KSR196627 LCN196626:LCN196627 LMJ196626:LMJ196627 LWF196626:LWF196627 MGB196626:MGB196627 MPX196626:MPX196627 MZT196626:MZT196627 NJP196626:NJP196627 NTL196626:NTL196627 ODH196626:ODH196627 OND196626:OND196627 OWZ196626:OWZ196627 PGV196626:PGV196627 PQR196626:PQR196627 QAN196626:QAN196627 QKJ196626:QKJ196627 QUF196626:QUF196627 REB196626:REB196627 RNX196626:RNX196627 RXT196626:RXT196627 SHP196626:SHP196627 SRL196626:SRL196627 TBH196626:TBH196627 TLD196626:TLD196627 TUZ196626:TUZ196627 UEV196626:UEV196627 UOR196626:UOR196627 UYN196626:UYN196627 VIJ196626:VIJ196627 VSF196626:VSF196627 WCB196626:WCB196627 WLX196626:WLX196627 WVT196626:WVT196627 L262189:L262190 JH262162:JH262163 TD262162:TD262163 ACZ262162:ACZ262163 AMV262162:AMV262163 AWR262162:AWR262163 BGN262162:BGN262163 BQJ262162:BQJ262163 CAF262162:CAF262163 CKB262162:CKB262163 CTX262162:CTX262163 DDT262162:DDT262163 DNP262162:DNP262163 DXL262162:DXL262163 EHH262162:EHH262163 ERD262162:ERD262163 FAZ262162:FAZ262163 FKV262162:FKV262163 FUR262162:FUR262163 GEN262162:GEN262163 GOJ262162:GOJ262163 GYF262162:GYF262163 HIB262162:HIB262163 HRX262162:HRX262163 IBT262162:IBT262163 ILP262162:ILP262163 IVL262162:IVL262163 JFH262162:JFH262163 JPD262162:JPD262163 JYZ262162:JYZ262163 KIV262162:KIV262163 KSR262162:KSR262163 LCN262162:LCN262163 LMJ262162:LMJ262163 LWF262162:LWF262163 MGB262162:MGB262163 MPX262162:MPX262163 MZT262162:MZT262163 NJP262162:NJP262163 NTL262162:NTL262163 ODH262162:ODH262163 OND262162:OND262163 OWZ262162:OWZ262163 PGV262162:PGV262163 PQR262162:PQR262163 QAN262162:QAN262163 QKJ262162:QKJ262163 QUF262162:QUF262163 REB262162:REB262163 RNX262162:RNX262163 RXT262162:RXT262163 SHP262162:SHP262163 SRL262162:SRL262163 TBH262162:TBH262163 TLD262162:TLD262163 TUZ262162:TUZ262163 UEV262162:UEV262163 UOR262162:UOR262163 UYN262162:UYN262163 VIJ262162:VIJ262163 VSF262162:VSF262163 WCB262162:WCB262163 WLX262162:WLX262163 WVT262162:WVT262163 L327725:L327726 JH327698:JH327699 TD327698:TD327699 ACZ327698:ACZ327699 AMV327698:AMV327699 AWR327698:AWR327699 BGN327698:BGN327699 BQJ327698:BQJ327699 CAF327698:CAF327699 CKB327698:CKB327699 CTX327698:CTX327699 DDT327698:DDT327699 DNP327698:DNP327699 DXL327698:DXL327699 EHH327698:EHH327699 ERD327698:ERD327699 FAZ327698:FAZ327699 FKV327698:FKV327699 FUR327698:FUR327699 GEN327698:GEN327699 GOJ327698:GOJ327699 GYF327698:GYF327699 HIB327698:HIB327699 HRX327698:HRX327699 IBT327698:IBT327699 ILP327698:ILP327699 IVL327698:IVL327699 JFH327698:JFH327699 JPD327698:JPD327699 JYZ327698:JYZ327699 KIV327698:KIV327699 KSR327698:KSR327699 LCN327698:LCN327699 LMJ327698:LMJ327699 LWF327698:LWF327699 MGB327698:MGB327699 MPX327698:MPX327699 MZT327698:MZT327699 NJP327698:NJP327699 NTL327698:NTL327699 ODH327698:ODH327699 OND327698:OND327699 OWZ327698:OWZ327699 PGV327698:PGV327699 PQR327698:PQR327699 QAN327698:QAN327699 QKJ327698:QKJ327699 QUF327698:QUF327699 REB327698:REB327699 RNX327698:RNX327699 RXT327698:RXT327699 SHP327698:SHP327699 SRL327698:SRL327699 TBH327698:TBH327699 TLD327698:TLD327699 TUZ327698:TUZ327699 UEV327698:UEV327699 UOR327698:UOR327699 UYN327698:UYN327699 VIJ327698:VIJ327699 VSF327698:VSF327699 WCB327698:WCB327699 WLX327698:WLX327699 WVT327698:WVT327699 L393261:L393262 JH393234:JH393235 TD393234:TD393235 ACZ393234:ACZ393235 AMV393234:AMV393235 AWR393234:AWR393235 BGN393234:BGN393235 BQJ393234:BQJ393235 CAF393234:CAF393235 CKB393234:CKB393235 CTX393234:CTX393235 DDT393234:DDT393235 DNP393234:DNP393235 DXL393234:DXL393235 EHH393234:EHH393235 ERD393234:ERD393235 FAZ393234:FAZ393235 FKV393234:FKV393235 FUR393234:FUR393235 GEN393234:GEN393235 GOJ393234:GOJ393235 GYF393234:GYF393235 HIB393234:HIB393235 HRX393234:HRX393235 IBT393234:IBT393235 ILP393234:ILP393235 IVL393234:IVL393235 JFH393234:JFH393235 JPD393234:JPD393235 JYZ393234:JYZ393235 KIV393234:KIV393235 KSR393234:KSR393235 LCN393234:LCN393235 LMJ393234:LMJ393235 LWF393234:LWF393235 MGB393234:MGB393235 MPX393234:MPX393235 MZT393234:MZT393235 NJP393234:NJP393235 NTL393234:NTL393235 ODH393234:ODH393235 OND393234:OND393235 OWZ393234:OWZ393235 PGV393234:PGV393235 PQR393234:PQR393235 QAN393234:QAN393235 QKJ393234:QKJ393235 QUF393234:QUF393235 REB393234:REB393235 RNX393234:RNX393235 RXT393234:RXT393235 SHP393234:SHP393235 SRL393234:SRL393235 TBH393234:TBH393235 TLD393234:TLD393235 TUZ393234:TUZ393235 UEV393234:UEV393235 UOR393234:UOR393235 UYN393234:UYN393235 VIJ393234:VIJ393235 VSF393234:VSF393235 WCB393234:WCB393235 WLX393234:WLX393235 WVT393234:WVT393235 L458797:L458798 JH458770:JH458771 TD458770:TD458771 ACZ458770:ACZ458771 AMV458770:AMV458771 AWR458770:AWR458771 BGN458770:BGN458771 BQJ458770:BQJ458771 CAF458770:CAF458771 CKB458770:CKB458771 CTX458770:CTX458771 DDT458770:DDT458771 DNP458770:DNP458771 DXL458770:DXL458771 EHH458770:EHH458771 ERD458770:ERD458771 FAZ458770:FAZ458771 FKV458770:FKV458771 FUR458770:FUR458771 GEN458770:GEN458771 GOJ458770:GOJ458771 GYF458770:GYF458771 HIB458770:HIB458771 HRX458770:HRX458771 IBT458770:IBT458771 ILP458770:ILP458771 IVL458770:IVL458771 JFH458770:JFH458771 JPD458770:JPD458771 JYZ458770:JYZ458771 KIV458770:KIV458771 KSR458770:KSR458771 LCN458770:LCN458771 LMJ458770:LMJ458771 LWF458770:LWF458771 MGB458770:MGB458771 MPX458770:MPX458771 MZT458770:MZT458771 NJP458770:NJP458771 NTL458770:NTL458771 ODH458770:ODH458771 OND458770:OND458771 OWZ458770:OWZ458771 PGV458770:PGV458771 PQR458770:PQR458771 QAN458770:QAN458771 QKJ458770:QKJ458771 QUF458770:QUF458771 REB458770:REB458771 RNX458770:RNX458771 RXT458770:RXT458771 SHP458770:SHP458771 SRL458770:SRL458771 TBH458770:TBH458771 TLD458770:TLD458771 TUZ458770:TUZ458771 UEV458770:UEV458771 UOR458770:UOR458771 UYN458770:UYN458771 VIJ458770:VIJ458771 VSF458770:VSF458771 WCB458770:WCB458771 WLX458770:WLX458771 WVT458770:WVT458771 L524333:L524334 JH524306:JH524307 TD524306:TD524307 ACZ524306:ACZ524307 AMV524306:AMV524307 AWR524306:AWR524307 BGN524306:BGN524307 BQJ524306:BQJ524307 CAF524306:CAF524307 CKB524306:CKB524307 CTX524306:CTX524307 DDT524306:DDT524307 DNP524306:DNP524307 DXL524306:DXL524307 EHH524306:EHH524307 ERD524306:ERD524307 FAZ524306:FAZ524307 FKV524306:FKV524307 FUR524306:FUR524307 GEN524306:GEN524307 GOJ524306:GOJ524307 GYF524306:GYF524307 HIB524306:HIB524307 HRX524306:HRX524307 IBT524306:IBT524307 ILP524306:ILP524307 IVL524306:IVL524307 JFH524306:JFH524307 JPD524306:JPD524307 JYZ524306:JYZ524307 KIV524306:KIV524307 KSR524306:KSR524307 LCN524306:LCN524307 LMJ524306:LMJ524307 LWF524306:LWF524307 MGB524306:MGB524307 MPX524306:MPX524307 MZT524306:MZT524307 NJP524306:NJP524307 NTL524306:NTL524307 ODH524306:ODH524307 OND524306:OND524307 OWZ524306:OWZ524307 PGV524306:PGV524307 PQR524306:PQR524307 QAN524306:QAN524307 QKJ524306:QKJ524307 QUF524306:QUF524307 REB524306:REB524307 RNX524306:RNX524307 RXT524306:RXT524307 SHP524306:SHP524307 SRL524306:SRL524307 TBH524306:TBH524307 TLD524306:TLD524307 TUZ524306:TUZ524307 UEV524306:UEV524307 UOR524306:UOR524307 UYN524306:UYN524307 VIJ524306:VIJ524307 VSF524306:VSF524307 WCB524306:WCB524307 WLX524306:WLX524307 WVT524306:WVT524307 L589869:L589870 JH589842:JH589843 TD589842:TD589843 ACZ589842:ACZ589843 AMV589842:AMV589843 AWR589842:AWR589843 BGN589842:BGN589843 BQJ589842:BQJ589843 CAF589842:CAF589843 CKB589842:CKB589843 CTX589842:CTX589843 DDT589842:DDT589843 DNP589842:DNP589843 DXL589842:DXL589843 EHH589842:EHH589843 ERD589842:ERD589843 FAZ589842:FAZ589843 FKV589842:FKV589843 FUR589842:FUR589843 GEN589842:GEN589843 GOJ589842:GOJ589843 GYF589842:GYF589843 HIB589842:HIB589843 HRX589842:HRX589843 IBT589842:IBT589843 ILP589842:ILP589843 IVL589842:IVL589843 JFH589842:JFH589843 JPD589842:JPD589843 JYZ589842:JYZ589843 KIV589842:KIV589843 KSR589842:KSR589843 LCN589842:LCN589843 LMJ589842:LMJ589843 LWF589842:LWF589843 MGB589842:MGB589843 MPX589842:MPX589843 MZT589842:MZT589843 NJP589842:NJP589843 NTL589842:NTL589843 ODH589842:ODH589843 OND589842:OND589843 OWZ589842:OWZ589843 PGV589842:PGV589843 PQR589842:PQR589843 QAN589842:QAN589843 QKJ589842:QKJ589843 QUF589842:QUF589843 REB589842:REB589843 RNX589842:RNX589843 RXT589842:RXT589843 SHP589842:SHP589843 SRL589842:SRL589843 TBH589842:TBH589843 TLD589842:TLD589843 TUZ589842:TUZ589843 UEV589842:UEV589843 UOR589842:UOR589843 UYN589842:UYN589843 VIJ589842:VIJ589843 VSF589842:VSF589843 WCB589842:WCB589843 WLX589842:WLX589843 WVT589842:WVT589843 L655405:L655406 JH655378:JH655379 TD655378:TD655379 ACZ655378:ACZ655379 AMV655378:AMV655379 AWR655378:AWR655379 BGN655378:BGN655379 BQJ655378:BQJ655379 CAF655378:CAF655379 CKB655378:CKB655379 CTX655378:CTX655379 DDT655378:DDT655379 DNP655378:DNP655379 DXL655378:DXL655379 EHH655378:EHH655379 ERD655378:ERD655379 FAZ655378:FAZ655379 FKV655378:FKV655379 FUR655378:FUR655379 GEN655378:GEN655379 GOJ655378:GOJ655379 GYF655378:GYF655379 HIB655378:HIB655379 HRX655378:HRX655379 IBT655378:IBT655379 ILP655378:ILP655379 IVL655378:IVL655379 JFH655378:JFH655379 JPD655378:JPD655379 JYZ655378:JYZ655379 KIV655378:KIV655379 KSR655378:KSR655379 LCN655378:LCN655379 LMJ655378:LMJ655379 LWF655378:LWF655379 MGB655378:MGB655379 MPX655378:MPX655379 MZT655378:MZT655379 NJP655378:NJP655379 NTL655378:NTL655379 ODH655378:ODH655379 OND655378:OND655379 OWZ655378:OWZ655379 PGV655378:PGV655379 PQR655378:PQR655379 QAN655378:QAN655379 QKJ655378:QKJ655379 QUF655378:QUF655379 REB655378:REB655379 RNX655378:RNX655379 RXT655378:RXT655379 SHP655378:SHP655379 SRL655378:SRL655379 TBH655378:TBH655379 TLD655378:TLD655379 TUZ655378:TUZ655379 UEV655378:UEV655379 UOR655378:UOR655379 UYN655378:UYN655379 VIJ655378:VIJ655379 VSF655378:VSF655379 WCB655378:WCB655379 WLX655378:WLX655379 WVT655378:WVT655379 L720941:L720942 JH720914:JH720915 TD720914:TD720915 ACZ720914:ACZ720915 AMV720914:AMV720915 AWR720914:AWR720915 BGN720914:BGN720915 BQJ720914:BQJ720915 CAF720914:CAF720915 CKB720914:CKB720915 CTX720914:CTX720915 DDT720914:DDT720915 DNP720914:DNP720915 DXL720914:DXL720915 EHH720914:EHH720915 ERD720914:ERD720915 FAZ720914:FAZ720915 FKV720914:FKV720915 FUR720914:FUR720915 GEN720914:GEN720915 GOJ720914:GOJ720915 GYF720914:GYF720915 HIB720914:HIB720915 HRX720914:HRX720915 IBT720914:IBT720915 ILP720914:ILP720915 IVL720914:IVL720915 JFH720914:JFH720915 JPD720914:JPD720915 JYZ720914:JYZ720915 KIV720914:KIV720915 KSR720914:KSR720915 LCN720914:LCN720915 LMJ720914:LMJ720915 LWF720914:LWF720915 MGB720914:MGB720915 MPX720914:MPX720915 MZT720914:MZT720915 NJP720914:NJP720915 NTL720914:NTL720915 ODH720914:ODH720915 OND720914:OND720915 OWZ720914:OWZ720915 PGV720914:PGV720915 PQR720914:PQR720915 QAN720914:QAN720915 QKJ720914:QKJ720915 QUF720914:QUF720915 REB720914:REB720915 RNX720914:RNX720915 RXT720914:RXT720915 SHP720914:SHP720915 SRL720914:SRL720915 TBH720914:TBH720915 TLD720914:TLD720915 TUZ720914:TUZ720915 UEV720914:UEV720915 UOR720914:UOR720915 UYN720914:UYN720915 VIJ720914:VIJ720915 VSF720914:VSF720915 WCB720914:WCB720915 WLX720914:WLX720915 WVT720914:WVT720915 L786477:L786478 JH786450:JH786451 TD786450:TD786451 ACZ786450:ACZ786451 AMV786450:AMV786451 AWR786450:AWR786451 BGN786450:BGN786451 BQJ786450:BQJ786451 CAF786450:CAF786451 CKB786450:CKB786451 CTX786450:CTX786451 DDT786450:DDT786451 DNP786450:DNP786451 DXL786450:DXL786451 EHH786450:EHH786451 ERD786450:ERD786451 FAZ786450:FAZ786451 FKV786450:FKV786451 FUR786450:FUR786451 GEN786450:GEN786451 GOJ786450:GOJ786451 GYF786450:GYF786451 HIB786450:HIB786451 HRX786450:HRX786451 IBT786450:IBT786451 ILP786450:ILP786451 IVL786450:IVL786451 JFH786450:JFH786451 JPD786450:JPD786451 JYZ786450:JYZ786451 KIV786450:KIV786451 KSR786450:KSR786451 LCN786450:LCN786451 LMJ786450:LMJ786451 LWF786450:LWF786451 MGB786450:MGB786451 MPX786450:MPX786451 MZT786450:MZT786451 NJP786450:NJP786451 NTL786450:NTL786451 ODH786450:ODH786451 OND786450:OND786451 OWZ786450:OWZ786451 PGV786450:PGV786451 PQR786450:PQR786451 QAN786450:QAN786451 QKJ786450:QKJ786451 QUF786450:QUF786451 REB786450:REB786451 RNX786450:RNX786451 RXT786450:RXT786451 SHP786450:SHP786451 SRL786450:SRL786451 TBH786450:TBH786451 TLD786450:TLD786451 TUZ786450:TUZ786451 UEV786450:UEV786451 UOR786450:UOR786451 UYN786450:UYN786451 VIJ786450:VIJ786451 VSF786450:VSF786451 WCB786450:WCB786451 WLX786450:WLX786451 WVT786450:WVT786451 L852013:L852014 JH851986:JH851987 TD851986:TD851987 ACZ851986:ACZ851987 AMV851986:AMV851987 AWR851986:AWR851987 BGN851986:BGN851987 BQJ851986:BQJ851987 CAF851986:CAF851987 CKB851986:CKB851987 CTX851986:CTX851987 DDT851986:DDT851987 DNP851986:DNP851987 DXL851986:DXL851987 EHH851986:EHH851987 ERD851986:ERD851987 FAZ851986:FAZ851987 FKV851986:FKV851987 FUR851986:FUR851987 GEN851986:GEN851987 GOJ851986:GOJ851987 GYF851986:GYF851987 HIB851986:HIB851987 HRX851986:HRX851987 IBT851986:IBT851987 ILP851986:ILP851987 IVL851986:IVL851987 JFH851986:JFH851987 JPD851986:JPD851987 JYZ851986:JYZ851987 KIV851986:KIV851987 KSR851986:KSR851987 LCN851986:LCN851987 LMJ851986:LMJ851987 LWF851986:LWF851987 MGB851986:MGB851987 MPX851986:MPX851987 MZT851986:MZT851987 NJP851986:NJP851987 NTL851986:NTL851987 ODH851986:ODH851987 OND851986:OND851987 OWZ851986:OWZ851987 PGV851986:PGV851987 PQR851986:PQR851987 QAN851986:QAN851987 QKJ851986:QKJ851987 QUF851986:QUF851987 REB851986:REB851987 RNX851986:RNX851987 RXT851986:RXT851987 SHP851986:SHP851987 SRL851986:SRL851987 TBH851986:TBH851987 TLD851986:TLD851987 TUZ851986:TUZ851987 UEV851986:UEV851987 UOR851986:UOR851987 UYN851986:UYN851987 VIJ851986:VIJ851987 VSF851986:VSF851987 WCB851986:WCB851987 WLX851986:WLX851987 WVT851986:WVT851987 L917549:L917550 JH917522:JH917523 TD917522:TD917523 ACZ917522:ACZ917523 AMV917522:AMV917523 AWR917522:AWR917523 BGN917522:BGN917523 BQJ917522:BQJ917523 CAF917522:CAF917523 CKB917522:CKB917523 CTX917522:CTX917523 DDT917522:DDT917523 DNP917522:DNP917523 DXL917522:DXL917523 EHH917522:EHH917523 ERD917522:ERD917523 FAZ917522:FAZ917523 FKV917522:FKV917523 FUR917522:FUR917523 GEN917522:GEN917523 GOJ917522:GOJ917523 GYF917522:GYF917523 HIB917522:HIB917523 HRX917522:HRX917523 IBT917522:IBT917523 ILP917522:ILP917523 IVL917522:IVL917523 JFH917522:JFH917523 JPD917522:JPD917523 JYZ917522:JYZ917523 KIV917522:KIV917523 KSR917522:KSR917523 LCN917522:LCN917523 LMJ917522:LMJ917523 LWF917522:LWF917523 MGB917522:MGB917523 MPX917522:MPX917523 MZT917522:MZT917523 NJP917522:NJP917523 NTL917522:NTL917523 ODH917522:ODH917523 OND917522:OND917523 OWZ917522:OWZ917523 PGV917522:PGV917523 PQR917522:PQR917523 QAN917522:QAN917523 QKJ917522:QKJ917523 QUF917522:QUF917523 REB917522:REB917523 RNX917522:RNX917523 RXT917522:RXT917523 SHP917522:SHP917523 SRL917522:SRL917523 TBH917522:TBH917523 TLD917522:TLD917523 TUZ917522:TUZ917523 UEV917522:UEV917523 UOR917522:UOR917523 UYN917522:UYN917523 VIJ917522:VIJ917523 VSF917522:VSF917523 WCB917522:WCB917523 WLX917522:WLX917523 WVT917522:WVT917523 L983085:L983086 JH983058:JH983059 TD983058:TD983059 ACZ983058:ACZ983059 AMV983058:AMV983059 AWR983058:AWR983059 BGN983058:BGN983059 BQJ983058:BQJ983059 CAF983058:CAF983059 CKB983058:CKB983059 CTX983058:CTX983059 DDT983058:DDT983059 DNP983058:DNP983059 DXL983058:DXL983059 EHH983058:EHH983059 ERD983058:ERD983059 FAZ983058:FAZ983059 FKV983058:FKV983059 FUR983058:FUR983059 GEN983058:GEN983059 GOJ983058:GOJ983059 GYF983058:GYF983059 HIB983058:HIB983059 HRX983058:HRX983059 IBT983058:IBT983059 ILP983058:ILP983059 IVL983058:IVL983059 JFH983058:JFH983059 JPD983058:JPD983059 JYZ983058:JYZ983059 KIV983058:KIV983059 KSR983058:KSR983059 LCN983058:LCN983059 LMJ983058:LMJ983059 LWF983058:LWF983059 MGB983058:MGB983059 MPX983058:MPX983059 MZT983058:MZT983059 NJP983058:NJP983059 NTL983058:NTL983059 ODH983058:ODH983059 OND983058:OND983059 OWZ983058:OWZ983059 PGV983058:PGV983059 PQR983058:PQR983059 QAN983058:QAN983059 QKJ983058:QKJ983059 QUF983058:QUF983059 REB983058:REB983059 RNX983058:RNX983059 RXT983058:RXT983059 SHP983058:SHP983059 SRL983058:SRL983059 TBH983058:TBH983059 TLD983058:TLD983059 TUZ983058:TUZ983059 UEV983058:UEV983059 UOR983058:UOR983059 UYN983058:UYN983059 VIJ983058:VIJ983059 VSF983058:VSF983059 WCB983058:WCB983059 WLX983058:WLX983059 WVT983058:WVT983059 I76:I77 JE41:JE42 TA41:TA42 ACW41:ACW42 AMS41:AMS42 AWO41:AWO42 BGK41:BGK42 BQG41:BQG42 CAC41:CAC42 CJY41:CJY42 CTU41:CTU42 DDQ41:DDQ42 DNM41:DNM42 DXI41:DXI42 EHE41:EHE42 ERA41:ERA42 FAW41:FAW42 FKS41:FKS42 FUO41:FUO42 GEK41:GEK42 GOG41:GOG42 GYC41:GYC42 HHY41:HHY42 HRU41:HRU42 IBQ41:IBQ42 ILM41:ILM42 IVI41:IVI42 JFE41:JFE42 JPA41:JPA42 JYW41:JYW42 KIS41:KIS42 KSO41:KSO42 LCK41:LCK42 LMG41:LMG42 LWC41:LWC42 MFY41:MFY42 MPU41:MPU42 MZQ41:MZQ42 NJM41:NJM42 NTI41:NTI42 ODE41:ODE42 ONA41:ONA42 OWW41:OWW42 PGS41:PGS42 PQO41:PQO42 QAK41:QAK42 QKG41:QKG42 QUC41:QUC42 RDY41:RDY42 RNU41:RNU42 RXQ41:RXQ42 SHM41:SHM42 SRI41:SRI42 TBE41:TBE42 TLA41:TLA42 TUW41:TUW42 UES41:UES42 UOO41:UOO42 UYK41:UYK42 VIG41:VIG42 VSC41:VSC42 WBY41:WBY42 WLU41:WLU42 WVQ41:WVQ42 I65581:I65582 JE65554:JE65555 TA65554:TA65555 ACW65554:ACW65555 AMS65554:AMS65555 AWO65554:AWO65555 BGK65554:BGK65555 BQG65554:BQG65555 CAC65554:CAC65555 CJY65554:CJY65555 CTU65554:CTU65555 DDQ65554:DDQ65555 DNM65554:DNM65555 DXI65554:DXI65555 EHE65554:EHE65555 ERA65554:ERA65555 FAW65554:FAW65555 FKS65554:FKS65555 FUO65554:FUO65555 GEK65554:GEK65555 GOG65554:GOG65555 GYC65554:GYC65555 HHY65554:HHY65555 HRU65554:HRU65555 IBQ65554:IBQ65555 ILM65554:ILM65555 IVI65554:IVI65555 JFE65554:JFE65555 JPA65554:JPA65555 JYW65554:JYW65555 KIS65554:KIS65555 KSO65554:KSO65555 LCK65554:LCK65555 LMG65554:LMG65555 LWC65554:LWC65555 MFY65554:MFY65555 MPU65554:MPU65555 MZQ65554:MZQ65555 NJM65554:NJM65555 NTI65554:NTI65555 ODE65554:ODE65555 ONA65554:ONA65555 OWW65554:OWW65555 PGS65554:PGS65555 PQO65554:PQO65555 QAK65554:QAK65555 QKG65554:QKG65555 QUC65554:QUC65555 RDY65554:RDY65555 RNU65554:RNU65555 RXQ65554:RXQ65555 SHM65554:SHM65555 SRI65554:SRI65555 TBE65554:TBE65555 TLA65554:TLA65555 TUW65554:TUW65555 UES65554:UES65555 UOO65554:UOO65555 UYK65554:UYK65555 VIG65554:VIG65555 VSC65554:VSC65555 WBY65554:WBY65555 WLU65554:WLU65555 WVQ65554:WVQ65555 I131117:I131118 JE131090:JE131091 TA131090:TA131091 ACW131090:ACW131091 AMS131090:AMS131091 AWO131090:AWO131091 BGK131090:BGK131091 BQG131090:BQG131091 CAC131090:CAC131091 CJY131090:CJY131091 CTU131090:CTU131091 DDQ131090:DDQ131091 DNM131090:DNM131091 DXI131090:DXI131091 EHE131090:EHE131091 ERA131090:ERA131091 FAW131090:FAW131091 FKS131090:FKS131091 FUO131090:FUO131091 GEK131090:GEK131091 GOG131090:GOG131091 GYC131090:GYC131091 HHY131090:HHY131091 HRU131090:HRU131091 IBQ131090:IBQ131091 ILM131090:ILM131091 IVI131090:IVI131091 JFE131090:JFE131091 JPA131090:JPA131091 JYW131090:JYW131091 KIS131090:KIS131091 KSO131090:KSO131091 LCK131090:LCK131091 LMG131090:LMG131091 LWC131090:LWC131091 MFY131090:MFY131091 MPU131090:MPU131091 MZQ131090:MZQ131091 NJM131090:NJM131091 NTI131090:NTI131091 ODE131090:ODE131091 ONA131090:ONA131091 OWW131090:OWW131091 PGS131090:PGS131091 PQO131090:PQO131091 QAK131090:QAK131091 QKG131090:QKG131091 QUC131090:QUC131091 RDY131090:RDY131091 RNU131090:RNU131091 RXQ131090:RXQ131091 SHM131090:SHM131091 SRI131090:SRI131091 TBE131090:TBE131091 TLA131090:TLA131091 TUW131090:TUW131091 UES131090:UES131091 UOO131090:UOO131091 UYK131090:UYK131091 VIG131090:VIG131091 VSC131090:VSC131091 WBY131090:WBY131091 WLU131090:WLU131091 WVQ131090:WVQ131091 I196653:I196654 JE196626:JE196627 TA196626:TA196627 ACW196626:ACW196627 AMS196626:AMS196627 AWO196626:AWO196627 BGK196626:BGK196627 BQG196626:BQG196627 CAC196626:CAC196627 CJY196626:CJY196627 CTU196626:CTU196627 DDQ196626:DDQ196627 DNM196626:DNM196627 DXI196626:DXI196627 EHE196626:EHE196627 ERA196626:ERA196627 FAW196626:FAW196627 FKS196626:FKS196627 FUO196626:FUO196627 GEK196626:GEK196627 GOG196626:GOG196627 GYC196626:GYC196627 HHY196626:HHY196627 HRU196626:HRU196627 IBQ196626:IBQ196627 ILM196626:ILM196627 IVI196626:IVI196627 JFE196626:JFE196627 JPA196626:JPA196627 JYW196626:JYW196627 KIS196626:KIS196627 KSO196626:KSO196627 LCK196626:LCK196627 LMG196626:LMG196627 LWC196626:LWC196627 MFY196626:MFY196627 MPU196626:MPU196627 MZQ196626:MZQ196627 NJM196626:NJM196627 NTI196626:NTI196627 ODE196626:ODE196627 ONA196626:ONA196627 OWW196626:OWW196627 PGS196626:PGS196627 PQO196626:PQO196627 QAK196626:QAK196627 QKG196626:QKG196627 QUC196626:QUC196627 RDY196626:RDY196627 RNU196626:RNU196627 RXQ196626:RXQ196627 SHM196626:SHM196627 SRI196626:SRI196627 TBE196626:TBE196627 TLA196626:TLA196627 TUW196626:TUW196627 UES196626:UES196627 UOO196626:UOO196627 UYK196626:UYK196627 VIG196626:VIG196627 VSC196626:VSC196627 WBY196626:WBY196627 WLU196626:WLU196627 WVQ196626:WVQ196627 I262189:I262190 JE262162:JE262163 TA262162:TA262163 ACW262162:ACW262163 AMS262162:AMS262163 AWO262162:AWO262163 BGK262162:BGK262163 BQG262162:BQG262163 CAC262162:CAC262163 CJY262162:CJY262163 CTU262162:CTU262163 DDQ262162:DDQ262163 DNM262162:DNM262163 DXI262162:DXI262163 EHE262162:EHE262163 ERA262162:ERA262163 FAW262162:FAW262163 FKS262162:FKS262163 FUO262162:FUO262163 GEK262162:GEK262163 GOG262162:GOG262163 GYC262162:GYC262163 HHY262162:HHY262163 HRU262162:HRU262163 IBQ262162:IBQ262163 ILM262162:ILM262163 IVI262162:IVI262163 JFE262162:JFE262163 JPA262162:JPA262163 JYW262162:JYW262163 KIS262162:KIS262163 KSO262162:KSO262163 LCK262162:LCK262163 LMG262162:LMG262163 LWC262162:LWC262163 MFY262162:MFY262163 MPU262162:MPU262163 MZQ262162:MZQ262163 NJM262162:NJM262163 NTI262162:NTI262163 ODE262162:ODE262163 ONA262162:ONA262163 OWW262162:OWW262163 PGS262162:PGS262163 PQO262162:PQO262163 QAK262162:QAK262163 QKG262162:QKG262163 QUC262162:QUC262163 RDY262162:RDY262163 RNU262162:RNU262163 RXQ262162:RXQ262163 SHM262162:SHM262163 SRI262162:SRI262163 TBE262162:TBE262163 TLA262162:TLA262163 TUW262162:TUW262163 UES262162:UES262163 UOO262162:UOO262163 UYK262162:UYK262163 VIG262162:VIG262163 VSC262162:VSC262163 WBY262162:WBY262163 WLU262162:WLU262163 WVQ262162:WVQ262163 I327725:I327726 JE327698:JE327699 TA327698:TA327699 ACW327698:ACW327699 AMS327698:AMS327699 AWO327698:AWO327699 BGK327698:BGK327699 BQG327698:BQG327699 CAC327698:CAC327699 CJY327698:CJY327699 CTU327698:CTU327699 DDQ327698:DDQ327699 DNM327698:DNM327699 DXI327698:DXI327699 EHE327698:EHE327699 ERA327698:ERA327699 FAW327698:FAW327699 FKS327698:FKS327699 FUO327698:FUO327699 GEK327698:GEK327699 GOG327698:GOG327699 GYC327698:GYC327699 HHY327698:HHY327699 HRU327698:HRU327699 IBQ327698:IBQ327699 ILM327698:ILM327699 IVI327698:IVI327699 JFE327698:JFE327699 JPA327698:JPA327699 JYW327698:JYW327699 KIS327698:KIS327699 KSO327698:KSO327699 LCK327698:LCK327699 LMG327698:LMG327699 LWC327698:LWC327699 MFY327698:MFY327699 MPU327698:MPU327699 MZQ327698:MZQ327699 NJM327698:NJM327699 NTI327698:NTI327699 ODE327698:ODE327699 ONA327698:ONA327699 OWW327698:OWW327699 PGS327698:PGS327699 PQO327698:PQO327699 QAK327698:QAK327699 QKG327698:QKG327699 QUC327698:QUC327699 RDY327698:RDY327699 RNU327698:RNU327699 RXQ327698:RXQ327699 SHM327698:SHM327699 SRI327698:SRI327699 TBE327698:TBE327699 TLA327698:TLA327699 TUW327698:TUW327699 UES327698:UES327699 UOO327698:UOO327699 UYK327698:UYK327699 VIG327698:VIG327699 VSC327698:VSC327699 WBY327698:WBY327699 WLU327698:WLU327699 WVQ327698:WVQ327699 I393261:I393262 JE393234:JE393235 TA393234:TA393235 ACW393234:ACW393235 AMS393234:AMS393235 AWO393234:AWO393235 BGK393234:BGK393235 BQG393234:BQG393235 CAC393234:CAC393235 CJY393234:CJY393235 CTU393234:CTU393235 DDQ393234:DDQ393235 DNM393234:DNM393235 DXI393234:DXI393235 EHE393234:EHE393235 ERA393234:ERA393235 FAW393234:FAW393235 FKS393234:FKS393235 FUO393234:FUO393235 GEK393234:GEK393235 GOG393234:GOG393235 GYC393234:GYC393235 HHY393234:HHY393235 HRU393234:HRU393235 IBQ393234:IBQ393235 ILM393234:ILM393235 IVI393234:IVI393235 JFE393234:JFE393235 JPA393234:JPA393235 JYW393234:JYW393235 KIS393234:KIS393235 KSO393234:KSO393235 LCK393234:LCK393235 LMG393234:LMG393235 LWC393234:LWC393235 MFY393234:MFY393235 MPU393234:MPU393235 MZQ393234:MZQ393235 NJM393234:NJM393235 NTI393234:NTI393235 ODE393234:ODE393235 ONA393234:ONA393235 OWW393234:OWW393235 PGS393234:PGS393235 PQO393234:PQO393235 QAK393234:QAK393235 QKG393234:QKG393235 QUC393234:QUC393235 RDY393234:RDY393235 RNU393234:RNU393235 RXQ393234:RXQ393235 SHM393234:SHM393235 SRI393234:SRI393235 TBE393234:TBE393235 TLA393234:TLA393235 TUW393234:TUW393235 UES393234:UES393235 UOO393234:UOO393235 UYK393234:UYK393235 VIG393234:VIG393235 VSC393234:VSC393235 WBY393234:WBY393235 WLU393234:WLU393235 WVQ393234:WVQ393235 I458797:I458798 JE458770:JE458771 TA458770:TA458771 ACW458770:ACW458771 AMS458770:AMS458771 AWO458770:AWO458771 BGK458770:BGK458771 BQG458770:BQG458771 CAC458770:CAC458771 CJY458770:CJY458771 CTU458770:CTU458771 DDQ458770:DDQ458771 DNM458770:DNM458771 DXI458770:DXI458771 EHE458770:EHE458771 ERA458770:ERA458771 FAW458770:FAW458771 FKS458770:FKS458771 FUO458770:FUO458771 GEK458770:GEK458771 GOG458770:GOG458771 GYC458770:GYC458771 HHY458770:HHY458771 HRU458770:HRU458771 IBQ458770:IBQ458771 ILM458770:ILM458771 IVI458770:IVI458771 JFE458770:JFE458771 JPA458770:JPA458771 JYW458770:JYW458771 KIS458770:KIS458771 KSO458770:KSO458771 LCK458770:LCK458771 LMG458770:LMG458771 LWC458770:LWC458771 MFY458770:MFY458771 MPU458770:MPU458771 MZQ458770:MZQ458771 NJM458770:NJM458771 NTI458770:NTI458771 ODE458770:ODE458771 ONA458770:ONA458771 OWW458770:OWW458771 PGS458770:PGS458771 PQO458770:PQO458771 QAK458770:QAK458771 QKG458770:QKG458771 QUC458770:QUC458771 RDY458770:RDY458771 RNU458770:RNU458771 RXQ458770:RXQ458771 SHM458770:SHM458771 SRI458770:SRI458771 TBE458770:TBE458771 TLA458770:TLA458771 TUW458770:TUW458771 UES458770:UES458771 UOO458770:UOO458771 UYK458770:UYK458771 VIG458770:VIG458771 VSC458770:VSC458771 WBY458770:WBY458771 WLU458770:WLU458771 WVQ458770:WVQ458771 I524333:I524334 JE524306:JE524307 TA524306:TA524307 ACW524306:ACW524307 AMS524306:AMS524307 AWO524306:AWO524307 BGK524306:BGK524307 BQG524306:BQG524307 CAC524306:CAC524307 CJY524306:CJY524307 CTU524306:CTU524307 DDQ524306:DDQ524307 DNM524306:DNM524307 DXI524306:DXI524307 EHE524306:EHE524307 ERA524306:ERA524307 FAW524306:FAW524307 FKS524306:FKS524307 FUO524306:FUO524307 GEK524306:GEK524307 GOG524306:GOG524307 GYC524306:GYC524307 HHY524306:HHY524307 HRU524306:HRU524307 IBQ524306:IBQ524307 ILM524306:ILM524307 IVI524306:IVI524307 JFE524306:JFE524307 JPA524306:JPA524307 JYW524306:JYW524307 KIS524306:KIS524307 KSO524306:KSO524307 LCK524306:LCK524307 LMG524306:LMG524307 LWC524306:LWC524307 MFY524306:MFY524307 MPU524306:MPU524307 MZQ524306:MZQ524307 NJM524306:NJM524307 NTI524306:NTI524307 ODE524306:ODE524307 ONA524306:ONA524307 OWW524306:OWW524307 PGS524306:PGS524307 PQO524306:PQO524307 QAK524306:QAK524307 QKG524306:QKG524307 QUC524306:QUC524307 RDY524306:RDY524307 RNU524306:RNU524307 RXQ524306:RXQ524307 SHM524306:SHM524307 SRI524306:SRI524307 TBE524306:TBE524307 TLA524306:TLA524307 TUW524306:TUW524307 UES524306:UES524307 UOO524306:UOO524307 UYK524306:UYK524307 VIG524306:VIG524307 VSC524306:VSC524307 WBY524306:WBY524307 WLU524306:WLU524307 WVQ524306:WVQ524307 I589869:I589870 JE589842:JE589843 TA589842:TA589843 ACW589842:ACW589843 AMS589842:AMS589843 AWO589842:AWO589843 BGK589842:BGK589843 BQG589842:BQG589843 CAC589842:CAC589843 CJY589842:CJY589843 CTU589842:CTU589843 DDQ589842:DDQ589843 DNM589842:DNM589843 DXI589842:DXI589843 EHE589842:EHE589843 ERA589842:ERA589843 FAW589842:FAW589843 FKS589842:FKS589843 FUO589842:FUO589843 GEK589842:GEK589843 GOG589842:GOG589843 GYC589842:GYC589843 HHY589842:HHY589843 HRU589842:HRU589843 IBQ589842:IBQ589843 ILM589842:ILM589843 IVI589842:IVI589843 JFE589842:JFE589843 JPA589842:JPA589843 JYW589842:JYW589843 KIS589842:KIS589843 KSO589842:KSO589843 LCK589842:LCK589843 LMG589842:LMG589843 LWC589842:LWC589843 MFY589842:MFY589843 MPU589842:MPU589843 MZQ589842:MZQ589843 NJM589842:NJM589843 NTI589842:NTI589843 ODE589842:ODE589843 ONA589842:ONA589843 OWW589842:OWW589843 PGS589842:PGS589843 PQO589842:PQO589843 QAK589842:QAK589843 QKG589842:QKG589843 QUC589842:QUC589843 RDY589842:RDY589843 RNU589842:RNU589843 RXQ589842:RXQ589843 SHM589842:SHM589843 SRI589842:SRI589843 TBE589842:TBE589843 TLA589842:TLA589843 TUW589842:TUW589843 UES589842:UES589843 UOO589842:UOO589843 UYK589842:UYK589843 VIG589842:VIG589843 VSC589842:VSC589843 WBY589842:WBY589843 WLU589842:WLU589843 WVQ589842:WVQ589843 I655405:I655406 JE655378:JE655379 TA655378:TA655379 ACW655378:ACW655379 AMS655378:AMS655379 AWO655378:AWO655379 BGK655378:BGK655379 BQG655378:BQG655379 CAC655378:CAC655379 CJY655378:CJY655379 CTU655378:CTU655379 DDQ655378:DDQ655379 DNM655378:DNM655379 DXI655378:DXI655379 EHE655378:EHE655379 ERA655378:ERA655379 FAW655378:FAW655379 FKS655378:FKS655379 FUO655378:FUO655379 GEK655378:GEK655379 GOG655378:GOG655379 GYC655378:GYC655379 HHY655378:HHY655379 HRU655378:HRU655379 IBQ655378:IBQ655379 ILM655378:ILM655379 IVI655378:IVI655379 JFE655378:JFE655379 JPA655378:JPA655379 JYW655378:JYW655379 KIS655378:KIS655379 KSO655378:KSO655379 LCK655378:LCK655379 LMG655378:LMG655379 LWC655378:LWC655379 MFY655378:MFY655379 MPU655378:MPU655379 MZQ655378:MZQ655379 NJM655378:NJM655379 NTI655378:NTI655379 ODE655378:ODE655379 ONA655378:ONA655379 OWW655378:OWW655379 PGS655378:PGS655379 PQO655378:PQO655379 QAK655378:QAK655379 QKG655378:QKG655379 QUC655378:QUC655379 RDY655378:RDY655379 RNU655378:RNU655379 RXQ655378:RXQ655379 SHM655378:SHM655379 SRI655378:SRI655379 TBE655378:TBE655379 TLA655378:TLA655379 TUW655378:TUW655379 UES655378:UES655379 UOO655378:UOO655379 UYK655378:UYK655379 VIG655378:VIG655379 VSC655378:VSC655379 WBY655378:WBY655379 WLU655378:WLU655379 WVQ655378:WVQ655379 I720941:I720942 JE720914:JE720915 TA720914:TA720915 ACW720914:ACW720915 AMS720914:AMS720915 AWO720914:AWO720915 BGK720914:BGK720915 BQG720914:BQG720915 CAC720914:CAC720915 CJY720914:CJY720915 CTU720914:CTU720915 DDQ720914:DDQ720915 DNM720914:DNM720915 DXI720914:DXI720915 EHE720914:EHE720915 ERA720914:ERA720915 FAW720914:FAW720915 FKS720914:FKS720915 FUO720914:FUO720915 GEK720914:GEK720915 GOG720914:GOG720915 GYC720914:GYC720915 HHY720914:HHY720915 HRU720914:HRU720915 IBQ720914:IBQ720915 ILM720914:ILM720915 IVI720914:IVI720915 JFE720914:JFE720915 JPA720914:JPA720915 JYW720914:JYW720915 KIS720914:KIS720915 KSO720914:KSO720915 LCK720914:LCK720915 LMG720914:LMG720915 LWC720914:LWC720915 MFY720914:MFY720915 MPU720914:MPU720915 MZQ720914:MZQ720915 NJM720914:NJM720915 NTI720914:NTI720915 ODE720914:ODE720915 ONA720914:ONA720915 OWW720914:OWW720915 PGS720914:PGS720915 PQO720914:PQO720915 QAK720914:QAK720915 QKG720914:QKG720915 QUC720914:QUC720915 RDY720914:RDY720915 RNU720914:RNU720915 RXQ720914:RXQ720915 SHM720914:SHM720915 SRI720914:SRI720915 TBE720914:TBE720915 TLA720914:TLA720915 TUW720914:TUW720915 UES720914:UES720915 UOO720914:UOO720915 UYK720914:UYK720915 VIG720914:VIG720915 VSC720914:VSC720915 WBY720914:WBY720915 WLU720914:WLU720915 WVQ720914:WVQ720915 I786477:I786478 JE786450:JE786451 TA786450:TA786451 ACW786450:ACW786451 AMS786450:AMS786451 AWO786450:AWO786451 BGK786450:BGK786451 BQG786450:BQG786451 CAC786450:CAC786451 CJY786450:CJY786451 CTU786450:CTU786451 DDQ786450:DDQ786451 DNM786450:DNM786451 DXI786450:DXI786451 EHE786450:EHE786451 ERA786450:ERA786451 FAW786450:FAW786451 FKS786450:FKS786451 FUO786450:FUO786451 GEK786450:GEK786451 GOG786450:GOG786451 GYC786450:GYC786451 HHY786450:HHY786451 HRU786450:HRU786451 IBQ786450:IBQ786451 ILM786450:ILM786451 IVI786450:IVI786451 JFE786450:JFE786451 JPA786450:JPA786451 JYW786450:JYW786451 KIS786450:KIS786451 KSO786450:KSO786451 LCK786450:LCK786451 LMG786450:LMG786451 LWC786450:LWC786451 MFY786450:MFY786451 MPU786450:MPU786451 MZQ786450:MZQ786451 NJM786450:NJM786451 NTI786450:NTI786451 ODE786450:ODE786451 ONA786450:ONA786451 OWW786450:OWW786451 PGS786450:PGS786451 PQO786450:PQO786451 QAK786450:QAK786451 QKG786450:QKG786451 QUC786450:QUC786451 RDY786450:RDY786451 RNU786450:RNU786451 RXQ786450:RXQ786451 SHM786450:SHM786451 SRI786450:SRI786451 TBE786450:TBE786451 TLA786450:TLA786451 TUW786450:TUW786451 UES786450:UES786451 UOO786450:UOO786451 UYK786450:UYK786451 VIG786450:VIG786451 VSC786450:VSC786451 WBY786450:WBY786451 WLU786450:WLU786451 WVQ786450:WVQ786451 I852013:I852014 JE851986:JE851987 TA851986:TA851987 ACW851986:ACW851987 AMS851986:AMS851987 AWO851986:AWO851987 BGK851986:BGK851987 BQG851986:BQG851987 CAC851986:CAC851987 CJY851986:CJY851987 CTU851986:CTU851987 DDQ851986:DDQ851987 DNM851986:DNM851987 DXI851986:DXI851987 EHE851986:EHE851987 ERA851986:ERA851987 FAW851986:FAW851987 FKS851986:FKS851987 FUO851986:FUO851987 GEK851986:GEK851987 GOG851986:GOG851987 GYC851986:GYC851987 HHY851986:HHY851987 HRU851986:HRU851987 IBQ851986:IBQ851987 ILM851986:ILM851987 IVI851986:IVI851987 JFE851986:JFE851987 JPA851986:JPA851987 JYW851986:JYW851987 KIS851986:KIS851987 KSO851986:KSO851987 LCK851986:LCK851987 LMG851986:LMG851987 LWC851986:LWC851987 MFY851986:MFY851987 MPU851986:MPU851987 MZQ851986:MZQ851987 NJM851986:NJM851987 NTI851986:NTI851987 ODE851986:ODE851987 ONA851986:ONA851987 OWW851986:OWW851987 PGS851986:PGS851987 PQO851986:PQO851987 QAK851986:QAK851987 QKG851986:QKG851987 QUC851986:QUC851987 RDY851986:RDY851987 RNU851986:RNU851987 RXQ851986:RXQ851987 SHM851986:SHM851987 SRI851986:SRI851987 TBE851986:TBE851987 TLA851986:TLA851987 TUW851986:TUW851987 UES851986:UES851987 UOO851986:UOO851987 UYK851986:UYK851987 VIG851986:VIG851987 VSC851986:VSC851987 WBY851986:WBY851987 WLU851986:WLU851987 WVQ851986:WVQ851987 I917549:I917550 JE917522:JE917523 TA917522:TA917523 ACW917522:ACW917523 AMS917522:AMS917523 AWO917522:AWO917523 BGK917522:BGK917523 BQG917522:BQG917523 CAC917522:CAC917523 CJY917522:CJY917523 CTU917522:CTU917523 DDQ917522:DDQ917523 DNM917522:DNM917523 DXI917522:DXI917523 EHE917522:EHE917523 ERA917522:ERA917523 FAW917522:FAW917523 FKS917522:FKS917523 FUO917522:FUO917523 GEK917522:GEK917523 GOG917522:GOG917523 GYC917522:GYC917523 HHY917522:HHY917523 HRU917522:HRU917523 IBQ917522:IBQ917523 ILM917522:ILM917523 IVI917522:IVI917523 JFE917522:JFE917523 JPA917522:JPA917523 JYW917522:JYW917523 KIS917522:KIS917523 KSO917522:KSO917523 LCK917522:LCK917523 LMG917522:LMG917523 LWC917522:LWC917523 MFY917522:MFY917523 MPU917522:MPU917523 MZQ917522:MZQ917523 NJM917522:NJM917523 NTI917522:NTI917523 ODE917522:ODE917523 ONA917522:ONA917523 OWW917522:OWW917523 PGS917522:PGS917523 PQO917522:PQO917523 QAK917522:QAK917523 QKG917522:QKG917523 QUC917522:QUC917523 RDY917522:RDY917523 RNU917522:RNU917523 RXQ917522:RXQ917523 SHM917522:SHM917523 SRI917522:SRI917523 TBE917522:TBE917523 TLA917522:TLA917523 TUW917522:TUW917523 UES917522:UES917523 UOO917522:UOO917523 UYK917522:UYK917523 VIG917522:VIG917523 VSC917522:VSC917523 WBY917522:WBY917523 WLU917522:WLU917523 WVQ917522:WVQ917523 I983085:I983086 JE983058:JE983059 TA983058:TA983059 ACW983058:ACW983059 AMS983058:AMS983059 AWO983058:AWO983059 BGK983058:BGK983059 BQG983058:BQG983059 CAC983058:CAC983059 CJY983058:CJY983059 CTU983058:CTU983059 DDQ983058:DDQ983059 DNM983058:DNM983059 DXI983058:DXI983059 EHE983058:EHE983059 ERA983058:ERA983059 FAW983058:FAW983059 FKS983058:FKS983059 FUO983058:FUO983059 GEK983058:GEK983059 GOG983058:GOG983059 GYC983058:GYC983059 HHY983058:HHY983059 HRU983058:HRU983059 IBQ983058:IBQ983059 ILM983058:ILM983059 IVI983058:IVI983059 JFE983058:JFE983059 JPA983058:JPA983059 JYW983058:JYW983059 KIS983058:KIS983059 KSO983058:KSO983059 LCK983058:LCK983059 LMG983058:LMG983059 LWC983058:LWC983059 MFY983058:MFY983059 MPU983058:MPU983059 MZQ983058:MZQ983059 NJM983058:NJM983059 NTI983058:NTI983059 ODE983058:ODE983059 ONA983058:ONA983059 OWW983058:OWW983059 PGS983058:PGS983059 PQO983058:PQO983059 QAK983058:QAK983059 QKG983058:QKG983059 QUC983058:QUC983059 RDY983058:RDY983059 RNU983058:RNU983059 RXQ983058:RXQ983059 SHM983058:SHM983059 SRI983058:SRI983059 TBE983058:TBE983059 TLA983058:TLA983059 TUW983058:TUW983059 UES983058:UES983059 UOO983058:UOO983059 UYK983058:UYK983059 VIG983058:VIG983059 VSC983058:VSC983059 WBY983058:WBY983059 WLU983058:WLU983059 WVQ983058:WVQ983059 O75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O65580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O131116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O196652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O262188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O327724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O393260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O458796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O524332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O589868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O655404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O720940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O786476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O852012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O917548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O983084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O65556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O131092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O196628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O262164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O327700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O393236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O458772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O524308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O589844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O655380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O720916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O786452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O851988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O917524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O983060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Q65557:Q65559 JM65530:JM65532 TI65530:TI65532 ADE65530:ADE65532 ANA65530:ANA65532 AWW65530:AWW65532 BGS65530:BGS65532 BQO65530:BQO65532 CAK65530:CAK65532 CKG65530:CKG65532 CUC65530:CUC65532 DDY65530:DDY65532 DNU65530:DNU65532 DXQ65530:DXQ65532 EHM65530:EHM65532 ERI65530:ERI65532 FBE65530:FBE65532 FLA65530:FLA65532 FUW65530:FUW65532 GES65530:GES65532 GOO65530:GOO65532 GYK65530:GYK65532 HIG65530:HIG65532 HSC65530:HSC65532 IBY65530:IBY65532 ILU65530:ILU65532 IVQ65530:IVQ65532 JFM65530:JFM65532 JPI65530:JPI65532 JZE65530:JZE65532 KJA65530:KJA65532 KSW65530:KSW65532 LCS65530:LCS65532 LMO65530:LMO65532 LWK65530:LWK65532 MGG65530:MGG65532 MQC65530:MQC65532 MZY65530:MZY65532 NJU65530:NJU65532 NTQ65530:NTQ65532 ODM65530:ODM65532 ONI65530:ONI65532 OXE65530:OXE65532 PHA65530:PHA65532 PQW65530:PQW65532 QAS65530:QAS65532 QKO65530:QKO65532 QUK65530:QUK65532 REG65530:REG65532 ROC65530:ROC65532 RXY65530:RXY65532 SHU65530:SHU65532 SRQ65530:SRQ65532 TBM65530:TBM65532 TLI65530:TLI65532 TVE65530:TVE65532 UFA65530:UFA65532 UOW65530:UOW65532 UYS65530:UYS65532 VIO65530:VIO65532 VSK65530:VSK65532 WCG65530:WCG65532 WMC65530:WMC65532 WVY65530:WVY65532 Q131093:Q131095 JM131066:JM131068 TI131066:TI131068 ADE131066:ADE131068 ANA131066:ANA131068 AWW131066:AWW131068 BGS131066:BGS131068 BQO131066:BQO131068 CAK131066:CAK131068 CKG131066:CKG131068 CUC131066:CUC131068 DDY131066:DDY131068 DNU131066:DNU131068 DXQ131066:DXQ131068 EHM131066:EHM131068 ERI131066:ERI131068 FBE131066:FBE131068 FLA131066:FLA131068 FUW131066:FUW131068 GES131066:GES131068 GOO131066:GOO131068 GYK131066:GYK131068 HIG131066:HIG131068 HSC131066:HSC131068 IBY131066:IBY131068 ILU131066:ILU131068 IVQ131066:IVQ131068 JFM131066:JFM131068 JPI131066:JPI131068 JZE131066:JZE131068 KJA131066:KJA131068 KSW131066:KSW131068 LCS131066:LCS131068 LMO131066:LMO131068 LWK131066:LWK131068 MGG131066:MGG131068 MQC131066:MQC131068 MZY131066:MZY131068 NJU131066:NJU131068 NTQ131066:NTQ131068 ODM131066:ODM131068 ONI131066:ONI131068 OXE131066:OXE131068 PHA131066:PHA131068 PQW131066:PQW131068 QAS131066:QAS131068 QKO131066:QKO131068 QUK131066:QUK131068 REG131066:REG131068 ROC131066:ROC131068 RXY131066:RXY131068 SHU131066:SHU131068 SRQ131066:SRQ131068 TBM131066:TBM131068 TLI131066:TLI131068 TVE131066:TVE131068 UFA131066:UFA131068 UOW131066:UOW131068 UYS131066:UYS131068 VIO131066:VIO131068 VSK131066:VSK131068 WCG131066:WCG131068 WMC131066:WMC131068 WVY131066:WVY131068 Q196629:Q196631 JM196602:JM196604 TI196602:TI196604 ADE196602:ADE196604 ANA196602:ANA196604 AWW196602:AWW196604 BGS196602:BGS196604 BQO196602:BQO196604 CAK196602:CAK196604 CKG196602:CKG196604 CUC196602:CUC196604 DDY196602:DDY196604 DNU196602:DNU196604 DXQ196602:DXQ196604 EHM196602:EHM196604 ERI196602:ERI196604 FBE196602:FBE196604 FLA196602:FLA196604 FUW196602:FUW196604 GES196602:GES196604 GOO196602:GOO196604 GYK196602:GYK196604 HIG196602:HIG196604 HSC196602:HSC196604 IBY196602:IBY196604 ILU196602:ILU196604 IVQ196602:IVQ196604 JFM196602:JFM196604 JPI196602:JPI196604 JZE196602:JZE196604 KJA196602:KJA196604 KSW196602:KSW196604 LCS196602:LCS196604 LMO196602:LMO196604 LWK196602:LWK196604 MGG196602:MGG196604 MQC196602:MQC196604 MZY196602:MZY196604 NJU196602:NJU196604 NTQ196602:NTQ196604 ODM196602:ODM196604 ONI196602:ONI196604 OXE196602:OXE196604 PHA196602:PHA196604 PQW196602:PQW196604 QAS196602:QAS196604 QKO196602:QKO196604 QUK196602:QUK196604 REG196602:REG196604 ROC196602:ROC196604 RXY196602:RXY196604 SHU196602:SHU196604 SRQ196602:SRQ196604 TBM196602:TBM196604 TLI196602:TLI196604 TVE196602:TVE196604 UFA196602:UFA196604 UOW196602:UOW196604 UYS196602:UYS196604 VIO196602:VIO196604 VSK196602:VSK196604 WCG196602:WCG196604 WMC196602:WMC196604 WVY196602:WVY196604 Q262165:Q262167 JM262138:JM262140 TI262138:TI262140 ADE262138:ADE262140 ANA262138:ANA262140 AWW262138:AWW262140 BGS262138:BGS262140 BQO262138:BQO262140 CAK262138:CAK262140 CKG262138:CKG262140 CUC262138:CUC262140 DDY262138:DDY262140 DNU262138:DNU262140 DXQ262138:DXQ262140 EHM262138:EHM262140 ERI262138:ERI262140 FBE262138:FBE262140 FLA262138:FLA262140 FUW262138:FUW262140 GES262138:GES262140 GOO262138:GOO262140 GYK262138:GYK262140 HIG262138:HIG262140 HSC262138:HSC262140 IBY262138:IBY262140 ILU262138:ILU262140 IVQ262138:IVQ262140 JFM262138:JFM262140 JPI262138:JPI262140 JZE262138:JZE262140 KJA262138:KJA262140 KSW262138:KSW262140 LCS262138:LCS262140 LMO262138:LMO262140 LWK262138:LWK262140 MGG262138:MGG262140 MQC262138:MQC262140 MZY262138:MZY262140 NJU262138:NJU262140 NTQ262138:NTQ262140 ODM262138:ODM262140 ONI262138:ONI262140 OXE262138:OXE262140 PHA262138:PHA262140 PQW262138:PQW262140 QAS262138:QAS262140 QKO262138:QKO262140 QUK262138:QUK262140 REG262138:REG262140 ROC262138:ROC262140 RXY262138:RXY262140 SHU262138:SHU262140 SRQ262138:SRQ262140 TBM262138:TBM262140 TLI262138:TLI262140 TVE262138:TVE262140 UFA262138:UFA262140 UOW262138:UOW262140 UYS262138:UYS262140 VIO262138:VIO262140 VSK262138:VSK262140 WCG262138:WCG262140 WMC262138:WMC262140 WVY262138:WVY262140 Q327701:Q327703 JM327674:JM327676 TI327674:TI327676 ADE327674:ADE327676 ANA327674:ANA327676 AWW327674:AWW327676 BGS327674:BGS327676 BQO327674:BQO327676 CAK327674:CAK327676 CKG327674:CKG327676 CUC327674:CUC327676 DDY327674:DDY327676 DNU327674:DNU327676 DXQ327674:DXQ327676 EHM327674:EHM327676 ERI327674:ERI327676 FBE327674:FBE327676 FLA327674:FLA327676 FUW327674:FUW327676 GES327674:GES327676 GOO327674:GOO327676 GYK327674:GYK327676 HIG327674:HIG327676 HSC327674:HSC327676 IBY327674:IBY327676 ILU327674:ILU327676 IVQ327674:IVQ327676 JFM327674:JFM327676 JPI327674:JPI327676 JZE327674:JZE327676 KJA327674:KJA327676 KSW327674:KSW327676 LCS327674:LCS327676 LMO327674:LMO327676 LWK327674:LWK327676 MGG327674:MGG327676 MQC327674:MQC327676 MZY327674:MZY327676 NJU327674:NJU327676 NTQ327674:NTQ327676 ODM327674:ODM327676 ONI327674:ONI327676 OXE327674:OXE327676 PHA327674:PHA327676 PQW327674:PQW327676 QAS327674:QAS327676 QKO327674:QKO327676 QUK327674:QUK327676 REG327674:REG327676 ROC327674:ROC327676 RXY327674:RXY327676 SHU327674:SHU327676 SRQ327674:SRQ327676 TBM327674:TBM327676 TLI327674:TLI327676 TVE327674:TVE327676 UFA327674:UFA327676 UOW327674:UOW327676 UYS327674:UYS327676 VIO327674:VIO327676 VSK327674:VSK327676 WCG327674:WCG327676 WMC327674:WMC327676 WVY327674:WVY327676 Q393237:Q393239 JM393210:JM393212 TI393210:TI393212 ADE393210:ADE393212 ANA393210:ANA393212 AWW393210:AWW393212 BGS393210:BGS393212 BQO393210:BQO393212 CAK393210:CAK393212 CKG393210:CKG393212 CUC393210:CUC393212 DDY393210:DDY393212 DNU393210:DNU393212 DXQ393210:DXQ393212 EHM393210:EHM393212 ERI393210:ERI393212 FBE393210:FBE393212 FLA393210:FLA393212 FUW393210:FUW393212 GES393210:GES393212 GOO393210:GOO393212 GYK393210:GYK393212 HIG393210:HIG393212 HSC393210:HSC393212 IBY393210:IBY393212 ILU393210:ILU393212 IVQ393210:IVQ393212 JFM393210:JFM393212 JPI393210:JPI393212 JZE393210:JZE393212 KJA393210:KJA393212 KSW393210:KSW393212 LCS393210:LCS393212 LMO393210:LMO393212 LWK393210:LWK393212 MGG393210:MGG393212 MQC393210:MQC393212 MZY393210:MZY393212 NJU393210:NJU393212 NTQ393210:NTQ393212 ODM393210:ODM393212 ONI393210:ONI393212 OXE393210:OXE393212 PHA393210:PHA393212 PQW393210:PQW393212 QAS393210:QAS393212 QKO393210:QKO393212 QUK393210:QUK393212 REG393210:REG393212 ROC393210:ROC393212 RXY393210:RXY393212 SHU393210:SHU393212 SRQ393210:SRQ393212 TBM393210:TBM393212 TLI393210:TLI393212 TVE393210:TVE393212 UFA393210:UFA393212 UOW393210:UOW393212 UYS393210:UYS393212 VIO393210:VIO393212 VSK393210:VSK393212 WCG393210:WCG393212 WMC393210:WMC393212 WVY393210:WVY393212 Q458773:Q458775 JM458746:JM458748 TI458746:TI458748 ADE458746:ADE458748 ANA458746:ANA458748 AWW458746:AWW458748 BGS458746:BGS458748 BQO458746:BQO458748 CAK458746:CAK458748 CKG458746:CKG458748 CUC458746:CUC458748 DDY458746:DDY458748 DNU458746:DNU458748 DXQ458746:DXQ458748 EHM458746:EHM458748 ERI458746:ERI458748 FBE458746:FBE458748 FLA458746:FLA458748 FUW458746:FUW458748 GES458746:GES458748 GOO458746:GOO458748 GYK458746:GYK458748 HIG458746:HIG458748 HSC458746:HSC458748 IBY458746:IBY458748 ILU458746:ILU458748 IVQ458746:IVQ458748 JFM458746:JFM458748 JPI458746:JPI458748 JZE458746:JZE458748 KJA458746:KJA458748 KSW458746:KSW458748 LCS458746:LCS458748 LMO458746:LMO458748 LWK458746:LWK458748 MGG458746:MGG458748 MQC458746:MQC458748 MZY458746:MZY458748 NJU458746:NJU458748 NTQ458746:NTQ458748 ODM458746:ODM458748 ONI458746:ONI458748 OXE458746:OXE458748 PHA458746:PHA458748 PQW458746:PQW458748 QAS458746:QAS458748 QKO458746:QKO458748 QUK458746:QUK458748 REG458746:REG458748 ROC458746:ROC458748 RXY458746:RXY458748 SHU458746:SHU458748 SRQ458746:SRQ458748 TBM458746:TBM458748 TLI458746:TLI458748 TVE458746:TVE458748 UFA458746:UFA458748 UOW458746:UOW458748 UYS458746:UYS458748 VIO458746:VIO458748 VSK458746:VSK458748 WCG458746:WCG458748 WMC458746:WMC458748 WVY458746:WVY458748 Q524309:Q524311 JM524282:JM524284 TI524282:TI524284 ADE524282:ADE524284 ANA524282:ANA524284 AWW524282:AWW524284 BGS524282:BGS524284 BQO524282:BQO524284 CAK524282:CAK524284 CKG524282:CKG524284 CUC524282:CUC524284 DDY524282:DDY524284 DNU524282:DNU524284 DXQ524282:DXQ524284 EHM524282:EHM524284 ERI524282:ERI524284 FBE524282:FBE524284 FLA524282:FLA524284 FUW524282:FUW524284 GES524282:GES524284 GOO524282:GOO524284 GYK524282:GYK524284 HIG524282:HIG524284 HSC524282:HSC524284 IBY524282:IBY524284 ILU524282:ILU524284 IVQ524282:IVQ524284 JFM524282:JFM524284 JPI524282:JPI524284 JZE524282:JZE524284 KJA524282:KJA524284 KSW524282:KSW524284 LCS524282:LCS524284 LMO524282:LMO524284 LWK524282:LWK524284 MGG524282:MGG524284 MQC524282:MQC524284 MZY524282:MZY524284 NJU524282:NJU524284 NTQ524282:NTQ524284 ODM524282:ODM524284 ONI524282:ONI524284 OXE524282:OXE524284 PHA524282:PHA524284 PQW524282:PQW524284 QAS524282:QAS524284 QKO524282:QKO524284 QUK524282:QUK524284 REG524282:REG524284 ROC524282:ROC524284 RXY524282:RXY524284 SHU524282:SHU524284 SRQ524282:SRQ524284 TBM524282:TBM524284 TLI524282:TLI524284 TVE524282:TVE524284 UFA524282:UFA524284 UOW524282:UOW524284 UYS524282:UYS524284 VIO524282:VIO524284 VSK524282:VSK524284 WCG524282:WCG524284 WMC524282:WMC524284 WVY524282:WVY524284 Q589845:Q589847 JM589818:JM589820 TI589818:TI589820 ADE589818:ADE589820 ANA589818:ANA589820 AWW589818:AWW589820 BGS589818:BGS589820 BQO589818:BQO589820 CAK589818:CAK589820 CKG589818:CKG589820 CUC589818:CUC589820 DDY589818:DDY589820 DNU589818:DNU589820 DXQ589818:DXQ589820 EHM589818:EHM589820 ERI589818:ERI589820 FBE589818:FBE589820 FLA589818:FLA589820 FUW589818:FUW589820 GES589818:GES589820 GOO589818:GOO589820 GYK589818:GYK589820 HIG589818:HIG589820 HSC589818:HSC589820 IBY589818:IBY589820 ILU589818:ILU589820 IVQ589818:IVQ589820 JFM589818:JFM589820 JPI589818:JPI589820 JZE589818:JZE589820 KJA589818:KJA589820 KSW589818:KSW589820 LCS589818:LCS589820 LMO589818:LMO589820 LWK589818:LWK589820 MGG589818:MGG589820 MQC589818:MQC589820 MZY589818:MZY589820 NJU589818:NJU589820 NTQ589818:NTQ589820 ODM589818:ODM589820 ONI589818:ONI589820 OXE589818:OXE589820 PHA589818:PHA589820 PQW589818:PQW589820 QAS589818:QAS589820 QKO589818:QKO589820 QUK589818:QUK589820 REG589818:REG589820 ROC589818:ROC589820 RXY589818:RXY589820 SHU589818:SHU589820 SRQ589818:SRQ589820 TBM589818:TBM589820 TLI589818:TLI589820 TVE589818:TVE589820 UFA589818:UFA589820 UOW589818:UOW589820 UYS589818:UYS589820 VIO589818:VIO589820 VSK589818:VSK589820 WCG589818:WCG589820 WMC589818:WMC589820 WVY589818:WVY589820 Q655381:Q655383 JM655354:JM655356 TI655354:TI655356 ADE655354:ADE655356 ANA655354:ANA655356 AWW655354:AWW655356 BGS655354:BGS655356 BQO655354:BQO655356 CAK655354:CAK655356 CKG655354:CKG655356 CUC655354:CUC655356 DDY655354:DDY655356 DNU655354:DNU655356 DXQ655354:DXQ655356 EHM655354:EHM655356 ERI655354:ERI655356 FBE655354:FBE655356 FLA655354:FLA655356 FUW655354:FUW655356 GES655354:GES655356 GOO655354:GOO655356 GYK655354:GYK655356 HIG655354:HIG655356 HSC655354:HSC655356 IBY655354:IBY655356 ILU655354:ILU655356 IVQ655354:IVQ655356 JFM655354:JFM655356 JPI655354:JPI655356 JZE655354:JZE655356 KJA655354:KJA655356 KSW655354:KSW655356 LCS655354:LCS655356 LMO655354:LMO655356 LWK655354:LWK655356 MGG655354:MGG655356 MQC655354:MQC655356 MZY655354:MZY655356 NJU655354:NJU655356 NTQ655354:NTQ655356 ODM655354:ODM655356 ONI655354:ONI655356 OXE655354:OXE655356 PHA655354:PHA655356 PQW655354:PQW655356 QAS655354:QAS655356 QKO655354:QKO655356 QUK655354:QUK655356 REG655354:REG655356 ROC655354:ROC655356 RXY655354:RXY655356 SHU655354:SHU655356 SRQ655354:SRQ655356 TBM655354:TBM655356 TLI655354:TLI655356 TVE655354:TVE655356 UFA655354:UFA655356 UOW655354:UOW655356 UYS655354:UYS655356 VIO655354:VIO655356 VSK655354:VSK655356 WCG655354:WCG655356 WMC655354:WMC655356 WVY655354:WVY655356 Q720917:Q720919 JM720890:JM720892 TI720890:TI720892 ADE720890:ADE720892 ANA720890:ANA720892 AWW720890:AWW720892 BGS720890:BGS720892 BQO720890:BQO720892 CAK720890:CAK720892 CKG720890:CKG720892 CUC720890:CUC720892 DDY720890:DDY720892 DNU720890:DNU720892 DXQ720890:DXQ720892 EHM720890:EHM720892 ERI720890:ERI720892 FBE720890:FBE720892 FLA720890:FLA720892 FUW720890:FUW720892 GES720890:GES720892 GOO720890:GOO720892 GYK720890:GYK720892 HIG720890:HIG720892 HSC720890:HSC720892 IBY720890:IBY720892 ILU720890:ILU720892 IVQ720890:IVQ720892 JFM720890:JFM720892 JPI720890:JPI720892 JZE720890:JZE720892 KJA720890:KJA720892 KSW720890:KSW720892 LCS720890:LCS720892 LMO720890:LMO720892 LWK720890:LWK720892 MGG720890:MGG720892 MQC720890:MQC720892 MZY720890:MZY720892 NJU720890:NJU720892 NTQ720890:NTQ720892 ODM720890:ODM720892 ONI720890:ONI720892 OXE720890:OXE720892 PHA720890:PHA720892 PQW720890:PQW720892 QAS720890:QAS720892 QKO720890:QKO720892 QUK720890:QUK720892 REG720890:REG720892 ROC720890:ROC720892 RXY720890:RXY720892 SHU720890:SHU720892 SRQ720890:SRQ720892 TBM720890:TBM720892 TLI720890:TLI720892 TVE720890:TVE720892 UFA720890:UFA720892 UOW720890:UOW720892 UYS720890:UYS720892 VIO720890:VIO720892 VSK720890:VSK720892 WCG720890:WCG720892 WMC720890:WMC720892 WVY720890:WVY720892 Q786453:Q786455 JM786426:JM786428 TI786426:TI786428 ADE786426:ADE786428 ANA786426:ANA786428 AWW786426:AWW786428 BGS786426:BGS786428 BQO786426:BQO786428 CAK786426:CAK786428 CKG786426:CKG786428 CUC786426:CUC786428 DDY786426:DDY786428 DNU786426:DNU786428 DXQ786426:DXQ786428 EHM786426:EHM786428 ERI786426:ERI786428 FBE786426:FBE786428 FLA786426:FLA786428 FUW786426:FUW786428 GES786426:GES786428 GOO786426:GOO786428 GYK786426:GYK786428 HIG786426:HIG786428 HSC786426:HSC786428 IBY786426:IBY786428 ILU786426:ILU786428 IVQ786426:IVQ786428 JFM786426:JFM786428 JPI786426:JPI786428 JZE786426:JZE786428 KJA786426:KJA786428 KSW786426:KSW786428 LCS786426:LCS786428 LMO786426:LMO786428 LWK786426:LWK786428 MGG786426:MGG786428 MQC786426:MQC786428 MZY786426:MZY786428 NJU786426:NJU786428 NTQ786426:NTQ786428 ODM786426:ODM786428 ONI786426:ONI786428 OXE786426:OXE786428 PHA786426:PHA786428 PQW786426:PQW786428 QAS786426:QAS786428 QKO786426:QKO786428 QUK786426:QUK786428 REG786426:REG786428 ROC786426:ROC786428 RXY786426:RXY786428 SHU786426:SHU786428 SRQ786426:SRQ786428 TBM786426:TBM786428 TLI786426:TLI786428 TVE786426:TVE786428 UFA786426:UFA786428 UOW786426:UOW786428 UYS786426:UYS786428 VIO786426:VIO786428 VSK786426:VSK786428 WCG786426:WCG786428 WMC786426:WMC786428 WVY786426:WVY786428 Q851989:Q851991 JM851962:JM851964 TI851962:TI851964 ADE851962:ADE851964 ANA851962:ANA851964 AWW851962:AWW851964 BGS851962:BGS851964 BQO851962:BQO851964 CAK851962:CAK851964 CKG851962:CKG851964 CUC851962:CUC851964 DDY851962:DDY851964 DNU851962:DNU851964 DXQ851962:DXQ851964 EHM851962:EHM851964 ERI851962:ERI851964 FBE851962:FBE851964 FLA851962:FLA851964 FUW851962:FUW851964 GES851962:GES851964 GOO851962:GOO851964 GYK851962:GYK851964 HIG851962:HIG851964 HSC851962:HSC851964 IBY851962:IBY851964 ILU851962:ILU851964 IVQ851962:IVQ851964 JFM851962:JFM851964 JPI851962:JPI851964 JZE851962:JZE851964 KJA851962:KJA851964 KSW851962:KSW851964 LCS851962:LCS851964 LMO851962:LMO851964 LWK851962:LWK851964 MGG851962:MGG851964 MQC851962:MQC851964 MZY851962:MZY851964 NJU851962:NJU851964 NTQ851962:NTQ851964 ODM851962:ODM851964 ONI851962:ONI851964 OXE851962:OXE851964 PHA851962:PHA851964 PQW851962:PQW851964 QAS851962:QAS851964 QKO851962:QKO851964 QUK851962:QUK851964 REG851962:REG851964 ROC851962:ROC851964 RXY851962:RXY851964 SHU851962:SHU851964 SRQ851962:SRQ851964 TBM851962:TBM851964 TLI851962:TLI851964 TVE851962:TVE851964 UFA851962:UFA851964 UOW851962:UOW851964 UYS851962:UYS851964 VIO851962:VIO851964 VSK851962:VSK851964 WCG851962:WCG851964 WMC851962:WMC851964 WVY851962:WVY851964 Q917525:Q917527 JM917498:JM917500 TI917498:TI917500 ADE917498:ADE917500 ANA917498:ANA917500 AWW917498:AWW917500 BGS917498:BGS917500 BQO917498:BQO917500 CAK917498:CAK917500 CKG917498:CKG917500 CUC917498:CUC917500 DDY917498:DDY917500 DNU917498:DNU917500 DXQ917498:DXQ917500 EHM917498:EHM917500 ERI917498:ERI917500 FBE917498:FBE917500 FLA917498:FLA917500 FUW917498:FUW917500 GES917498:GES917500 GOO917498:GOO917500 GYK917498:GYK917500 HIG917498:HIG917500 HSC917498:HSC917500 IBY917498:IBY917500 ILU917498:ILU917500 IVQ917498:IVQ917500 JFM917498:JFM917500 JPI917498:JPI917500 JZE917498:JZE917500 KJA917498:KJA917500 KSW917498:KSW917500 LCS917498:LCS917500 LMO917498:LMO917500 LWK917498:LWK917500 MGG917498:MGG917500 MQC917498:MQC917500 MZY917498:MZY917500 NJU917498:NJU917500 NTQ917498:NTQ917500 ODM917498:ODM917500 ONI917498:ONI917500 OXE917498:OXE917500 PHA917498:PHA917500 PQW917498:PQW917500 QAS917498:QAS917500 QKO917498:QKO917500 QUK917498:QUK917500 REG917498:REG917500 ROC917498:ROC917500 RXY917498:RXY917500 SHU917498:SHU917500 SRQ917498:SRQ917500 TBM917498:TBM917500 TLI917498:TLI917500 TVE917498:TVE917500 UFA917498:UFA917500 UOW917498:UOW917500 UYS917498:UYS917500 VIO917498:VIO917500 VSK917498:VSK917500 WCG917498:WCG917500 WMC917498:WMC917500 WVY917498:WVY917500 Q983061:Q983063 JM983034:JM983036 TI983034:TI983036 ADE983034:ADE983036 ANA983034:ANA983036 AWW983034:AWW983036 BGS983034:BGS983036 BQO983034:BQO983036 CAK983034:CAK983036 CKG983034:CKG983036 CUC983034:CUC983036 DDY983034:DDY983036 DNU983034:DNU983036 DXQ983034:DXQ983036 EHM983034:EHM983036 ERI983034:ERI983036 FBE983034:FBE983036 FLA983034:FLA983036 FUW983034:FUW983036 GES983034:GES983036 GOO983034:GOO983036 GYK983034:GYK983036 HIG983034:HIG983036 HSC983034:HSC983036 IBY983034:IBY983036 ILU983034:ILU983036 IVQ983034:IVQ983036 JFM983034:JFM983036 JPI983034:JPI983036 JZE983034:JZE983036 KJA983034:KJA983036 KSW983034:KSW983036 LCS983034:LCS983036 LMO983034:LMO983036 LWK983034:LWK983036 MGG983034:MGG983036 MQC983034:MQC983036 MZY983034:MZY983036 NJU983034:NJU983036 NTQ983034:NTQ983036 ODM983034:ODM983036 ONI983034:ONI983036 OXE983034:OXE983036 PHA983034:PHA983036 PQW983034:PQW983036 QAS983034:QAS983036 QKO983034:QKO983036 QUK983034:QUK983036 REG983034:REG983036 ROC983034:ROC983036 RXY983034:RXY983036 SHU983034:SHU983036 SRQ983034:SRQ983036 TBM983034:TBM983036 TLI983034:TLI983036 TVE983034:TVE983036 UFA983034:UFA983036 UOW983034:UOW983036 UYS983034:UYS983036 VIO983034:VIO983036 VSK983034:VSK983036 WCG983034:WCG983036 WMC983034:WMC983036 WVY983034:WVY983036 P65557:P65560 JL65530:JL65533 TH65530:TH65533 ADD65530:ADD65533 AMZ65530:AMZ65533 AWV65530:AWV65533 BGR65530:BGR65533 BQN65530:BQN65533 CAJ65530:CAJ65533 CKF65530:CKF65533 CUB65530:CUB65533 DDX65530:DDX65533 DNT65530:DNT65533 DXP65530:DXP65533 EHL65530:EHL65533 ERH65530:ERH65533 FBD65530:FBD65533 FKZ65530:FKZ65533 FUV65530:FUV65533 GER65530:GER65533 GON65530:GON65533 GYJ65530:GYJ65533 HIF65530:HIF65533 HSB65530:HSB65533 IBX65530:IBX65533 ILT65530:ILT65533 IVP65530:IVP65533 JFL65530:JFL65533 JPH65530:JPH65533 JZD65530:JZD65533 KIZ65530:KIZ65533 KSV65530:KSV65533 LCR65530:LCR65533 LMN65530:LMN65533 LWJ65530:LWJ65533 MGF65530:MGF65533 MQB65530:MQB65533 MZX65530:MZX65533 NJT65530:NJT65533 NTP65530:NTP65533 ODL65530:ODL65533 ONH65530:ONH65533 OXD65530:OXD65533 PGZ65530:PGZ65533 PQV65530:PQV65533 QAR65530:QAR65533 QKN65530:QKN65533 QUJ65530:QUJ65533 REF65530:REF65533 ROB65530:ROB65533 RXX65530:RXX65533 SHT65530:SHT65533 SRP65530:SRP65533 TBL65530:TBL65533 TLH65530:TLH65533 TVD65530:TVD65533 UEZ65530:UEZ65533 UOV65530:UOV65533 UYR65530:UYR65533 VIN65530:VIN65533 VSJ65530:VSJ65533 WCF65530:WCF65533 WMB65530:WMB65533 WVX65530:WVX65533 P131093:P131096 JL131066:JL131069 TH131066:TH131069 ADD131066:ADD131069 AMZ131066:AMZ131069 AWV131066:AWV131069 BGR131066:BGR131069 BQN131066:BQN131069 CAJ131066:CAJ131069 CKF131066:CKF131069 CUB131066:CUB131069 DDX131066:DDX131069 DNT131066:DNT131069 DXP131066:DXP131069 EHL131066:EHL131069 ERH131066:ERH131069 FBD131066:FBD131069 FKZ131066:FKZ131069 FUV131066:FUV131069 GER131066:GER131069 GON131066:GON131069 GYJ131066:GYJ131069 HIF131066:HIF131069 HSB131066:HSB131069 IBX131066:IBX131069 ILT131066:ILT131069 IVP131066:IVP131069 JFL131066:JFL131069 JPH131066:JPH131069 JZD131066:JZD131069 KIZ131066:KIZ131069 KSV131066:KSV131069 LCR131066:LCR131069 LMN131066:LMN131069 LWJ131066:LWJ131069 MGF131066:MGF131069 MQB131066:MQB131069 MZX131066:MZX131069 NJT131066:NJT131069 NTP131066:NTP131069 ODL131066:ODL131069 ONH131066:ONH131069 OXD131066:OXD131069 PGZ131066:PGZ131069 PQV131066:PQV131069 QAR131066:QAR131069 QKN131066:QKN131069 QUJ131066:QUJ131069 REF131066:REF131069 ROB131066:ROB131069 RXX131066:RXX131069 SHT131066:SHT131069 SRP131066:SRP131069 TBL131066:TBL131069 TLH131066:TLH131069 TVD131066:TVD131069 UEZ131066:UEZ131069 UOV131066:UOV131069 UYR131066:UYR131069 VIN131066:VIN131069 VSJ131066:VSJ131069 WCF131066:WCF131069 WMB131066:WMB131069 WVX131066:WVX131069 P196629:P196632 JL196602:JL196605 TH196602:TH196605 ADD196602:ADD196605 AMZ196602:AMZ196605 AWV196602:AWV196605 BGR196602:BGR196605 BQN196602:BQN196605 CAJ196602:CAJ196605 CKF196602:CKF196605 CUB196602:CUB196605 DDX196602:DDX196605 DNT196602:DNT196605 DXP196602:DXP196605 EHL196602:EHL196605 ERH196602:ERH196605 FBD196602:FBD196605 FKZ196602:FKZ196605 FUV196602:FUV196605 GER196602:GER196605 GON196602:GON196605 GYJ196602:GYJ196605 HIF196602:HIF196605 HSB196602:HSB196605 IBX196602:IBX196605 ILT196602:ILT196605 IVP196602:IVP196605 JFL196602:JFL196605 JPH196602:JPH196605 JZD196602:JZD196605 KIZ196602:KIZ196605 KSV196602:KSV196605 LCR196602:LCR196605 LMN196602:LMN196605 LWJ196602:LWJ196605 MGF196602:MGF196605 MQB196602:MQB196605 MZX196602:MZX196605 NJT196602:NJT196605 NTP196602:NTP196605 ODL196602:ODL196605 ONH196602:ONH196605 OXD196602:OXD196605 PGZ196602:PGZ196605 PQV196602:PQV196605 QAR196602:QAR196605 QKN196602:QKN196605 QUJ196602:QUJ196605 REF196602:REF196605 ROB196602:ROB196605 RXX196602:RXX196605 SHT196602:SHT196605 SRP196602:SRP196605 TBL196602:TBL196605 TLH196602:TLH196605 TVD196602:TVD196605 UEZ196602:UEZ196605 UOV196602:UOV196605 UYR196602:UYR196605 VIN196602:VIN196605 VSJ196602:VSJ196605 WCF196602:WCF196605 WMB196602:WMB196605 WVX196602:WVX196605 P262165:P262168 JL262138:JL262141 TH262138:TH262141 ADD262138:ADD262141 AMZ262138:AMZ262141 AWV262138:AWV262141 BGR262138:BGR262141 BQN262138:BQN262141 CAJ262138:CAJ262141 CKF262138:CKF262141 CUB262138:CUB262141 DDX262138:DDX262141 DNT262138:DNT262141 DXP262138:DXP262141 EHL262138:EHL262141 ERH262138:ERH262141 FBD262138:FBD262141 FKZ262138:FKZ262141 FUV262138:FUV262141 GER262138:GER262141 GON262138:GON262141 GYJ262138:GYJ262141 HIF262138:HIF262141 HSB262138:HSB262141 IBX262138:IBX262141 ILT262138:ILT262141 IVP262138:IVP262141 JFL262138:JFL262141 JPH262138:JPH262141 JZD262138:JZD262141 KIZ262138:KIZ262141 KSV262138:KSV262141 LCR262138:LCR262141 LMN262138:LMN262141 LWJ262138:LWJ262141 MGF262138:MGF262141 MQB262138:MQB262141 MZX262138:MZX262141 NJT262138:NJT262141 NTP262138:NTP262141 ODL262138:ODL262141 ONH262138:ONH262141 OXD262138:OXD262141 PGZ262138:PGZ262141 PQV262138:PQV262141 QAR262138:QAR262141 QKN262138:QKN262141 QUJ262138:QUJ262141 REF262138:REF262141 ROB262138:ROB262141 RXX262138:RXX262141 SHT262138:SHT262141 SRP262138:SRP262141 TBL262138:TBL262141 TLH262138:TLH262141 TVD262138:TVD262141 UEZ262138:UEZ262141 UOV262138:UOV262141 UYR262138:UYR262141 VIN262138:VIN262141 VSJ262138:VSJ262141 WCF262138:WCF262141 WMB262138:WMB262141 WVX262138:WVX262141 P327701:P327704 JL327674:JL327677 TH327674:TH327677 ADD327674:ADD327677 AMZ327674:AMZ327677 AWV327674:AWV327677 BGR327674:BGR327677 BQN327674:BQN327677 CAJ327674:CAJ327677 CKF327674:CKF327677 CUB327674:CUB327677 DDX327674:DDX327677 DNT327674:DNT327677 DXP327674:DXP327677 EHL327674:EHL327677 ERH327674:ERH327677 FBD327674:FBD327677 FKZ327674:FKZ327677 FUV327674:FUV327677 GER327674:GER327677 GON327674:GON327677 GYJ327674:GYJ327677 HIF327674:HIF327677 HSB327674:HSB327677 IBX327674:IBX327677 ILT327674:ILT327677 IVP327674:IVP327677 JFL327674:JFL327677 JPH327674:JPH327677 JZD327674:JZD327677 KIZ327674:KIZ327677 KSV327674:KSV327677 LCR327674:LCR327677 LMN327674:LMN327677 LWJ327674:LWJ327677 MGF327674:MGF327677 MQB327674:MQB327677 MZX327674:MZX327677 NJT327674:NJT327677 NTP327674:NTP327677 ODL327674:ODL327677 ONH327674:ONH327677 OXD327674:OXD327677 PGZ327674:PGZ327677 PQV327674:PQV327677 QAR327674:QAR327677 QKN327674:QKN327677 QUJ327674:QUJ327677 REF327674:REF327677 ROB327674:ROB327677 RXX327674:RXX327677 SHT327674:SHT327677 SRP327674:SRP327677 TBL327674:TBL327677 TLH327674:TLH327677 TVD327674:TVD327677 UEZ327674:UEZ327677 UOV327674:UOV327677 UYR327674:UYR327677 VIN327674:VIN327677 VSJ327674:VSJ327677 WCF327674:WCF327677 WMB327674:WMB327677 WVX327674:WVX327677 P393237:P393240 JL393210:JL393213 TH393210:TH393213 ADD393210:ADD393213 AMZ393210:AMZ393213 AWV393210:AWV393213 BGR393210:BGR393213 BQN393210:BQN393213 CAJ393210:CAJ393213 CKF393210:CKF393213 CUB393210:CUB393213 DDX393210:DDX393213 DNT393210:DNT393213 DXP393210:DXP393213 EHL393210:EHL393213 ERH393210:ERH393213 FBD393210:FBD393213 FKZ393210:FKZ393213 FUV393210:FUV393213 GER393210:GER393213 GON393210:GON393213 GYJ393210:GYJ393213 HIF393210:HIF393213 HSB393210:HSB393213 IBX393210:IBX393213 ILT393210:ILT393213 IVP393210:IVP393213 JFL393210:JFL393213 JPH393210:JPH393213 JZD393210:JZD393213 KIZ393210:KIZ393213 KSV393210:KSV393213 LCR393210:LCR393213 LMN393210:LMN393213 LWJ393210:LWJ393213 MGF393210:MGF393213 MQB393210:MQB393213 MZX393210:MZX393213 NJT393210:NJT393213 NTP393210:NTP393213 ODL393210:ODL393213 ONH393210:ONH393213 OXD393210:OXD393213 PGZ393210:PGZ393213 PQV393210:PQV393213 QAR393210:QAR393213 QKN393210:QKN393213 QUJ393210:QUJ393213 REF393210:REF393213 ROB393210:ROB393213 RXX393210:RXX393213 SHT393210:SHT393213 SRP393210:SRP393213 TBL393210:TBL393213 TLH393210:TLH393213 TVD393210:TVD393213 UEZ393210:UEZ393213 UOV393210:UOV393213 UYR393210:UYR393213 VIN393210:VIN393213 VSJ393210:VSJ393213 WCF393210:WCF393213 WMB393210:WMB393213 WVX393210:WVX393213 P458773:P458776 JL458746:JL458749 TH458746:TH458749 ADD458746:ADD458749 AMZ458746:AMZ458749 AWV458746:AWV458749 BGR458746:BGR458749 BQN458746:BQN458749 CAJ458746:CAJ458749 CKF458746:CKF458749 CUB458746:CUB458749 DDX458746:DDX458749 DNT458746:DNT458749 DXP458746:DXP458749 EHL458746:EHL458749 ERH458746:ERH458749 FBD458746:FBD458749 FKZ458746:FKZ458749 FUV458746:FUV458749 GER458746:GER458749 GON458746:GON458749 GYJ458746:GYJ458749 HIF458746:HIF458749 HSB458746:HSB458749 IBX458746:IBX458749 ILT458746:ILT458749 IVP458746:IVP458749 JFL458746:JFL458749 JPH458746:JPH458749 JZD458746:JZD458749 KIZ458746:KIZ458749 KSV458746:KSV458749 LCR458746:LCR458749 LMN458746:LMN458749 LWJ458746:LWJ458749 MGF458746:MGF458749 MQB458746:MQB458749 MZX458746:MZX458749 NJT458746:NJT458749 NTP458746:NTP458749 ODL458746:ODL458749 ONH458746:ONH458749 OXD458746:OXD458749 PGZ458746:PGZ458749 PQV458746:PQV458749 QAR458746:QAR458749 QKN458746:QKN458749 QUJ458746:QUJ458749 REF458746:REF458749 ROB458746:ROB458749 RXX458746:RXX458749 SHT458746:SHT458749 SRP458746:SRP458749 TBL458746:TBL458749 TLH458746:TLH458749 TVD458746:TVD458749 UEZ458746:UEZ458749 UOV458746:UOV458749 UYR458746:UYR458749 VIN458746:VIN458749 VSJ458746:VSJ458749 WCF458746:WCF458749 WMB458746:WMB458749 WVX458746:WVX458749 P524309:P524312 JL524282:JL524285 TH524282:TH524285 ADD524282:ADD524285 AMZ524282:AMZ524285 AWV524282:AWV524285 BGR524282:BGR524285 BQN524282:BQN524285 CAJ524282:CAJ524285 CKF524282:CKF524285 CUB524282:CUB524285 DDX524282:DDX524285 DNT524282:DNT524285 DXP524282:DXP524285 EHL524282:EHL524285 ERH524282:ERH524285 FBD524282:FBD524285 FKZ524282:FKZ524285 FUV524282:FUV524285 GER524282:GER524285 GON524282:GON524285 GYJ524282:GYJ524285 HIF524282:HIF524285 HSB524282:HSB524285 IBX524282:IBX524285 ILT524282:ILT524285 IVP524282:IVP524285 JFL524282:JFL524285 JPH524282:JPH524285 JZD524282:JZD524285 KIZ524282:KIZ524285 KSV524282:KSV524285 LCR524282:LCR524285 LMN524282:LMN524285 LWJ524282:LWJ524285 MGF524282:MGF524285 MQB524282:MQB524285 MZX524282:MZX524285 NJT524282:NJT524285 NTP524282:NTP524285 ODL524282:ODL524285 ONH524282:ONH524285 OXD524282:OXD524285 PGZ524282:PGZ524285 PQV524282:PQV524285 QAR524282:QAR524285 QKN524282:QKN524285 QUJ524282:QUJ524285 REF524282:REF524285 ROB524282:ROB524285 RXX524282:RXX524285 SHT524282:SHT524285 SRP524282:SRP524285 TBL524282:TBL524285 TLH524282:TLH524285 TVD524282:TVD524285 UEZ524282:UEZ524285 UOV524282:UOV524285 UYR524282:UYR524285 VIN524282:VIN524285 VSJ524282:VSJ524285 WCF524282:WCF524285 WMB524282:WMB524285 WVX524282:WVX524285 P589845:P589848 JL589818:JL589821 TH589818:TH589821 ADD589818:ADD589821 AMZ589818:AMZ589821 AWV589818:AWV589821 BGR589818:BGR589821 BQN589818:BQN589821 CAJ589818:CAJ589821 CKF589818:CKF589821 CUB589818:CUB589821 DDX589818:DDX589821 DNT589818:DNT589821 DXP589818:DXP589821 EHL589818:EHL589821 ERH589818:ERH589821 FBD589818:FBD589821 FKZ589818:FKZ589821 FUV589818:FUV589821 GER589818:GER589821 GON589818:GON589821 GYJ589818:GYJ589821 HIF589818:HIF589821 HSB589818:HSB589821 IBX589818:IBX589821 ILT589818:ILT589821 IVP589818:IVP589821 JFL589818:JFL589821 JPH589818:JPH589821 JZD589818:JZD589821 KIZ589818:KIZ589821 KSV589818:KSV589821 LCR589818:LCR589821 LMN589818:LMN589821 LWJ589818:LWJ589821 MGF589818:MGF589821 MQB589818:MQB589821 MZX589818:MZX589821 NJT589818:NJT589821 NTP589818:NTP589821 ODL589818:ODL589821 ONH589818:ONH589821 OXD589818:OXD589821 PGZ589818:PGZ589821 PQV589818:PQV589821 QAR589818:QAR589821 QKN589818:QKN589821 QUJ589818:QUJ589821 REF589818:REF589821 ROB589818:ROB589821 RXX589818:RXX589821 SHT589818:SHT589821 SRP589818:SRP589821 TBL589818:TBL589821 TLH589818:TLH589821 TVD589818:TVD589821 UEZ589818:UEZ589821 UOV589818:UOV589821 UYR589818:UYR589821 VIN589818:VIN589821 VSJ589818:VSJ589821 WCF589818:WCF589821 WMB589818:WMB589821 WVX589818:WVX589821 P655381:P655384 JL655354:JL655357 TH655354:TH655357 ADD655354:ADD655357 AMZ655354:AMZ655357 AWV655354:AWV655357 BGR655354:BGR655357 BQN655354:BQN655357 CAJ655354:CAJ655357 CKF655354:CKF655357 CUB655354:CUB655357 DDX655354:DDX655357 DNT655354:DNT655357 DXP655354:DXP655357 EHL655354:EHL655357 ERH655354:ERH655357 FBD655354:FBD655357 FKZ655354:FKZ655357 FUV655354:FUV655357 GER655354:GER655357 GON655354:GON655357 GYJ655354:GYJ655357 HIF655354:HIF655357 HSB655354:HSB655357 IBX655354:IBX655357 ILT655354:ILT655357 IVP655354:IVP655357 JFL655354:JFL655357 JPH655354:JPH655357 JZD655354:JZD655357 KIZ655354:KIZ655357 KSV655354:KSV655357 LCR655354:LCR655357 LMN655354:LMN655357 LWJ655354:LWJ655357 MGF655354:MGF655357 MQB655354:MQB655357 MZX655354:MZX655357 NJT655354:NJT655357 NTP655354:NTP655357 ODL655354:ODL655357 ONH655354:ONH655357 OXD655354:OXD655357 PGZ655354:PGZ655357 PQV655354:PQV655357 QAR655354:QAR655357 QKN655354:QKN655357 QUJ655354:QUJ655357 REF655354:REF655357 ROB655354:ROB655357 RXX655354:RXX655357 SHT655354:SHT655357 SRP655354:SRP655357 TBL655354:TBL655357 TLH655354:TLH655357 TVD655354:TVD655357 UEZ655354:UEZ655357 UOV655354:UOV655357 UYR655354:UYR655357 VIN655354:VIN655357 VSJ655354:VSJ655357 WCF655354:WCF655357 WMB655354:WMB655357 WVX655354:WVX655357 P720917:P720920 JL720890:JL720893 TH720890:TH720893 ADD720890:ADD720893 AMZ720890:AMZ720893 AWV720890:AWV720893 BGR720890:BGR720893 BQN720890:BQN720893 CAJ720890:CAJ720893 CKF720890:CKF720893 CUB720890:CUB720893 DDX720890:DDX720893 DNT720890:DNT720893 DXP720890:DXP720893 EHL720890:EHL720893 ERH720890:ERH720893 FBD720890:FBD720893 FKZ720890:FKZ720893 FUV720890:FUV720893 GER720890:GER720893 GON720890:GON720893 GYJ720890:GYJ720893 HIF720890:HIF720893 HSB720890:HSB720893 IBX720890:IBX720893 ILT720890:ILT720893 IVP720890:IVP720893 JFL720890:JFL720893 JPH720890:JPH720893 JZD720890:JZD720893 KIZ720890:KIZ720893 KSV720890:KSV720893 LCR720890:LCR720893 LMN720890:LMN720893 LWJ720890:LWJ720893 MGF720890:MGF720893 MQB720890:MQB720893 MZX720890:MZX720893 NJT720890:NJT720893 NTP720890:NTP720893 ODL720890:ODL720893 ONH720890:ONH720893 OXD720890:OXD720893 PGZ720890:PGZ720893 PQV720890:PQV720893 QAR720890:QAR720893 QKN720890:QKN720893 QUJ720890:QUJ720893 REF720890:REF720893 ROB720890:ROB720893 RXX720890:RXX720893 SHT720890:SHT720893 SRP720890:SRP720893 TBL720890:TBL720893 TLH720890:TLH720893 TVD720890:TVD720893 UEZ720890:UEZ720893 UOV720890:UOV720893 UYR720890:UYR720893 VIN720890:VIN720893 VSJ720890:VSJ720893 WCF720890:WCF720893 WMB720890:WMB720893 WVX720890:WVX720893 P786453:P786456 JL786426:JL786429 TH786426:TH786429 ADD786426:ADD786429 AMZ786426:AMZ786429 AWV786426:AWV786429 BGR786426:BGR786429 BQN786426:BQN786429 CAJ786426:CAJ786429 CKF786426:CKF786429 CUB786426:CUB786429 DDX786426:DDX786429 DNT786426:DNT786429 DXP786426:DXP786429 EHL786426:EHL786429 ERH786426:ERH786429 FBD786426:FBD786429 FKZ786426:FKZ786429 FUV786426:FUV786429 GER786426:GER786429 GON786426:GON786429 GYJ786426:GYJ786429 HIF786426:HIF786429 HSB786426:HSB786429 IBX786426:IBX786429 ILT786426:ILT786429 IVP786426:IVP786429 JFL786426:JFL786429 JPH786426:JPH786429 JZD786426:JZD786429 KIZ786426:KIZ786429 KSV786426:KSV786429 LCR786426:LCR786429 LMN786426:LMN786429 LWJ786426:LWJ786429 MGF786426:MGF786429 MQB786426:MQB786429 MZX786426:MZX786429 NJT786426:NJT786429 NTP786426:NTP786429 ODL786426:ODL786429 ONH786426:ONH786429 OXD786426:OXD786429 PGZ786426:PGZ786429 PQV786426:PQV786429 QAR786426:QAR786429 QKN786426:QKN786429 QUJ786426:QUJ786429 REF786426:REF786429 ROB786426:ROB786429 RXX786426:RXX786429 SHT786426:SHT786429 SRP786426:SRP786429 TBL786426:TBL786429 TLH786426:TLH786429 TVD786426:TVD786429 UEZ786426:UEZ786429 UOV786426:UOV786429 UYR786426:UYR786429 VIN786426:VIN786429 VSJ786426:VSJ786429 WCF786426:WCF786429 WMB786426:WMB786429 WVX786426:WVX786429 P851989:P851992 JL851962:JL851965 TH851962:TH851965 ADD851962:ADD851965 AMZ851962:AMZ851965 AWV851962:AWV851965 BGR851962:BGR851965 BQN851962:BQN851965 CAJ851962:CAJ851965 CKF851962:CKF851965 CUB851962:CUB851965 DDX851962:DDX851965 DNT851962:DNT851965 DXP851962:DXP851965 EHL851962:EHL851965 ERH851962:ERH851965 FBD851962:FBD851965 FKZ851962:FKZ851965 FUV851962:FUV851965 GER851962:GER851965 GON851962:GON851965 GYJ851962:GYJ851965 HIF851962:HIF851965 HSB851962:HSB851965 IBX851962:IBX851965 ILT851962:ILT851965 IVP851962:IVP851965 JFL851962:JFL851965 JPH851962:JPH851965 JZD851962:JZD851965 KIZ851962:KIZ851965 KSV851962:KSV851965 LCR851962:LCR851965 LMN851962:LMN851965 LWJ851962:LWJ851965 MGF851962:MGF851965 MQB851962:MQB851965 MZX851962:MZX851965 NJT851962:NJT851965 NTP851962:NTP851965 ODL851962:ODL851965 ONH851962:ONH851965 OXD851962:OXD851965 PGZ851962:PGZ851965 PQV851962:PQV851965 QAR851962:QAR851965 QKN851962:QKN851965 QUJ851962:QUJ851965 REF851962:REF851965 ROB851962:ROB851965 RXX851962:RXX851965 SHT851962:SHT851965 SRP851962:SRP851965 TBL851962:TBL851965 TLH851962:TLH851965 TVD851962:TVD851965 UEZ851962:UEZ851965 UOV851962:UOV851965 UYR851962:UYR851965 VIN851962:VIN851965 VSJ851962:VSJ851965 WCF851962:WCF851965 WMB851962:WMB851965 WVX851962:WVX851965 P917525:P917528 JL917498:JL917501 TH917498:TH917501 ADD917498:ADD917501 AMZ917498:AMZ917501 AWV917498:AWV917501 BGR917498:BGR917501 BQN917498:BQN917501 CAJ917498:CAJ917501 CKF917498:CKF917501 CUB917498:CUB917501 DDX917498:DDX917501 DNT917498:DNT917501 DXP917498:DXP917501 EHL917498:EHL917501 ERH917498:ERH917501 FBD917498:FBD917501 FKZ917498:FKZ917501 FUV917498:FUV917501 GER917498:GER917501 GON917498:GON917501 GYJ917498:GYJ917501 HIF917498:HIF917501 HSB917498:HSB917501 IBX917498:IBX917501 ILT917498:ILT917501 IVP917498:IVP917501 JFL917498:JFL917501 JPH917498:JPH917501 JZD917498:JZD917501 KIZ917498:KIZ917501 KSV917498:KSV917501 LCR917498:LCR917501 LMN917498:LMN917501 LWJ917498:LWJ917501 MGF917498:MGF917501 MQB917498:MQB917501 MZX917498:MZX917501 NJT917498:NJT917501 NTP917498:NTP917501 ODL917498:ODL917501 ONH917498:ONH917501 OXD917498:OXD917501 PGZ917498:PGZ917501 PQV917498:PQV917501 QAR917498:QAR917501 QKN917498:QKN917501 QUJ917498:QUJ917501 REF917498:REF917501 ROB917498:ROB917501 RXX917498:RXX917501 SHT917498:SHT917501 SRP917498:SRP917501 TBL917498:TBL917501 TLH917498:TLH917501 TVD917498:TVD917501 UEZ917498:UEZ917501 UOV917498:UOV917501 UYR917498:UYR917501 VIN917498:VIN917501 VSJ917498:VSJ917501 WCF917498:WCF917501 WMB917498:WMB917501 WVX917498:WVX917501 P983061:P983064 JL983034:JL983037 TH983034:TH983037 ADD983034:ADD983037 AMZ983034:AMZ983037 AWV983034:AWV983037 BGR983034:BGR983037 BQN983034:BQN983037 CAJ983034:CAJ983037 CKF983034:CKF983037 CUB983034:CUB983037 DDX983034:DDX983037 DNT983034:DNT983037 DXP983034:DXP983037 EHL983034:EHL983037 ERH983034:ERH983037 FBD983034:FBD983037 FKZ983034:FKZ983037 FUV983034:FUV983037 GER983034:GER983037 GON983034:GON983037 GYJ983034:GYJ983037 HIF983034:HIF983037 HSB983034:HSB983037 IBX983034:IBX983037 ILT983034:ILT983037 IVP983034:IVP983037 JFL983034:JFL983037 JPH983034:JPH983037 JZD983034:JZD983037 KIZ983034:KIZ983037 KSV983034:KSV983037 LCR983034:LCR983037 LMN983034:LMN983037 LWJ983034:LWJ983037 MGF983034:MGF983037 MQB983034:MQB983037 MZX983034:MZX983037 NJT983034:NJT983037 NTP983034:NTP983037 ODL983034:ODL983037 ONH983034:ONH983037 OXD983034:OXD983037 PGZ983034:PGZ983037 PQV983034:PQV983037 QAR983034:QAR983037 QKN983034:QKN983037 QUJ983034:QUJ983037 REF983034:REF983037 ROB983034:ROB983037 RXX983034:RXX983037 SHT983034:SHT983037 SRP983034:SRP983037 TBL983034:TBL983037 TLH983034:TLH983037 TVD983034:TVD983037 UEZ983034:UEZ983037 UOV983034:UOV983037 UYR983034:UYR983037 VIN983034:VIN983037 VSJ983034:VSJ983037 WCF983034:WCF983037 WMB983034:WMB983037 WVX983034:WVX983037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U65556:U65559 JQ65529:JQ65532 TM65529:TM65532 ADI65529:ADI65532 ANE65529:ANE65532 AXA65529:AXA65532 BGW65529:BGW65532 BQS65529:BQS65532 CAO65529:CAO65532 CKK65529:CKK65532 CUG65529:CUG65532 DEC65529:DEC65532 DNY65529:DNY65532 DXU65529:DXU65532 EHQ65529:EHQ65532 ERM65529:ERM65532 FBI65529:FBI65532 FLE65529:FLE65532 FVA65529:FVA65532 GEW65529:GEW65532 GOS65529:GOS65532 GYO65529:GYO65532 HIK65529:HIK65532 HSG65529:HSG65532 ICC65529:ICC65532 ILY65529:ILY65532 IVU65529:IVU65532 JFQ65529:JFQ65532 JPM65529:JPM65532 JZI65529:JZI65532 KJE65529:KJE65532 KTA65529:KTA65532 LCW65529:LCW65532 LMS65529:LMS65532 LWO65529:LWO65532 MGK65529:MGK65532 MQG65529:MQG65532 NAC65529:NAC65532 NJY65529:NJY65532 NTU65529:NTU65532 ODQ65529:ODQ65532 ONM65529:ONM65532 OXI65529:OXI65532 PHE65529:PHE65532 PRA65529:PRA65532 QAW65529:QAW65532 QKS65529:QKS65532 QUO65529:QUO65532 REK65529:REK65532 ROG65529:ROG65532 RYC65529:RYC65532 SHY65529:SHY65532 SRU65529:SRU65532 TBQ65529:TBQ65532 TLM65529:TLM65532 TVI65529:TVI65532 UFE65529:UFE65532 UPA65529:UPA65532 UYW65529:UYW65532 VIS65529:VIS65532 VSO65529:VSO65532 WCK65529:WCK65532 WMG65529:WMG65532 WWC65529:WWC65532 U131092:U131095 JQ131065:JQ131068 TM131065:TM131068 ADI131065:ADI131068 ANE131065:ANE131068 AXA131065:AXA131068 BGW131065:BGW131068 BQS131065:BQS131068 CAO131065:CAO131068 CKK131065:CKK131068 CUG131065:CUG131068 DEC131065:DEC131068 DNY131065:DNY131068 DXU131065:DXU131068 EHQ131065:EHQ131068 ERM131065:ERM131068 FBI131065:FBI131068 FLE131065:FLE131068 FVA131065:FVA131068 GEW131065:GEW131068 GOS131065:GOS131068 GYO131065:GYO131068 HIK131065:HIK131068 HSG131065:HSG131068 ICC131065:ICC131068 ILY131065:ILY131068 IVU131065:IVU131068 JFQ131065:JFQ131068 JPM131065:JPM131068 JZI131065:JZI131068 KJE131065:KJE131068 KTA131065:KTA131068 LCW131065:LCW131068 LMS131065:LMS131068 LWO131065:LWO131068 MGK131065:MGK131068 MQG131065:MQG131068 NAC131065:NAC131068 NJY131065:NJY131068 NTU131065:NTU131068 ODQ131065:ODQ131068 ONM131065:ONM131068 OXI131065:OXI131068 PHE131065:PHE131068 PRA131065:PRA131068 QAW131065:QAW131068 QKS131065:QKS131068 QUO131065:QUO131068 REK131065:REK131068 ROG131065:ROG131068 RYC131065:RYC131068 SHY131065:SHY131068 SRU131065:SRU131068 TBQ131065:TBQ131068 TLM131065:TLM131068 TVI131065:TVI131068 UFE131065:UFE131068 UPA131065:UPA131068 UYW131065:UYW131068 VIS131065:VIS131068 VSO131065:VSO131068 WCK131065:WCK131068 WMG131065:WMG131068 WWC131065:WWC131068 U196628:U196631 JQ196601:JQ196604 TM196601:TM196604 ADI196601:ADI196604 ANE196601:ANE196604 AXA196601:AXA196604 BGW196601:BGW196604 BQS196601:BQS196604 CAO196601:CAO196604 CKK196601:CKK196604 CUG196601:CUG196604 DEC196601:DEC196604 DNY196601:DNY196604 DXU196601:DXU196604 EHQ196601:EHQ196604 ERM196601:ERM196604 FBI196601:FBI196604 FLE196601:FLE196604 FVA196601:FVA196604 GEW196601:GEW196604 GOS196601:GOS196604 GYO196601:GYO196604 HIK196601:HIK196604 HSG196601:HSG196604 ICC196601:ICC196604 ILY196601:ILY196604 IVU196601:IVU196604 JFQ196601:JFQ196604 JPM196601:JPM196604 JZI196601:JZI196604 KJE196601:KJE196604 KTA196601:KTA196604 LCW196601:LCW196604 LMS196601:LMS196604 LWO196601:LWO196604 MGK196601:MGK196604 MQG196601:MQG196604 NAC196601:NAC196604 NJY196601:NJY196604 NTU196601:NTU196604 ODQ196601:ODQ196604 ONM196601:ONM196604 OXI196601:OXI196604 PHE196601:PHE196604 PRA196601:PRA196604 QAW196601:QAW196604 QKS196601:QKS196604 QUO196601:QUO196604 REK196601:REK196604 ROG196601:ROG196604 RYC196601:RYC196604 SHY196601:SHY196604 SRU196601:SRU196604 TBQ196601:TBQ196604 TLM196601:TLM196604 TVI196601:TVI196604 UFE196601:UFE196604 UPA196601:UPA196604 UYW196601:UYW196604 VIS196601:VIS196604 VSO196601:VSO196604 WCK196601:WCK196604 WMG196601:WMG196604 WWC196601:WWC196604 U262164:U262167 JQ262137:JQ262140 TM262137:TM262140 ADI262137:ADI262140 ANE262137:ANE262140 AXA262137:AXA262140 BGW262137:BGW262140 BQS262137:BQS262140 CAO262137:CAO262140 CKK262137:CKK262140 CUG262137:CUG262140 DEC262137:DEC262140 DNY262137:DNY262140 DXU262137:DXU262140 EHQ262137:EHQ262140 ERM262137:ERM262140 FBI262137:FBI262140 FLE262137:FLE262140 FVA262137:FVA262140 GEW262137:GEW262140 GOS262137:GOS262140 GYO262137:GYO262140 HIK262137:HIK262140 HSG262137:HSG262140 ICC262137:ICC262140 ILY262137:ILY262140 IVU262137:IVU262140 JFQ262137:JFQ262140 JPM262137:JPM262140 JZI262137:JZI262140 KJE262137:KJE262140 KTA262137:KTA262140 LCW262137:LCW262140 LMS262137:LMS262140 LWO262137:LWO262140 MGK262137:MGK262140 MQG262137:MQG262140 NAC262137:NAC262140 NJY262137:NJY262140 NTU262137:NTU262140 ODQ262137:ODQ262140 ONM262137:ONM262140 OXI262137:OXI262140 PHE262137:PHE262140 PRA262137:PRA262140 QAW262137:QAW262140 QKS262137:QKS262140 QUO262137:QUO262140 REK262137:REK262140 ROG262137:ROG262140 RYC262137:RYC262140 SHY262137:SHY262140 SRU262137:SRU262140 TBQ262137:TBQ262140 TLM262137:TLM262140 TVI262137:TVI262140 UFE262137:UFE262140 UPA262137:UPA262140 UYW262137:UYW262140 VIS262137:VIS262140 VSO262137:VSO262140 WCK262137:WCK262140 WMG262137:WMG262140 WWC262137:WWC262140 U327700:U327703 JQ327673:JQ327676 TM327673:TM327676 ADI327673:ADI327676 ANE327673:ANE327676 AXA327673:AXA327676 BGW327673:BGW327676 BQS327673:BQS327676 CAO327673:CAO327676 CKK327673:CKK327676 CUG327673:CUG327676 DEC327673:DEC327676 DNY327673:DNY327676 DXU327673:DXU327676 EHQ327673:EHQ327676 ERM327673:ERM327676 FBI327673:FBI327676 FLE327673:FLE327676 FVA327673:FVA327676 GEW327673:GEW327676 GOS327673:GOS327676 GYO327673:GYO327676 HIK327673:HIK327676 HSG327673:HSG327676 ICC327673:ICC327676 ILY327673:ILY327676 IVU327673:IVU327676 JFQ327673:JFQ327676 JPM327673:JPM327676 JZI327673:JZI327676 KJE327673:KJE327676 KTA327673:KTA327676 LCW327673:LCW327676 LMS327673:LMS327676 LWO327673:LWO327676 MGK327673:MGK327676 MQG327673:MQG327676 NAC327673:NAC327676 NJY327673:NJY327676 NTU327673:NTU327676 ODQ327673:ODQ327676 ONM327673:ONM327676 OXI327673:OXI327676 PHE327673:PHE327676 PRA327673:PRA327676 QAW327673:QAW327676 QKS327673:QKS327676 QUO327673:QUO327676 REK327673:REK327676 ROG327673:ROG327676 RYC327673:RYC327676 SHY327673:SHY327676 SRU327673:SRU327676 TBQ327673:TBQ327676 TLM327673:TLM327676 TVI327673:TVI327676 UFE327673:UFE327676 UPA327673:UPA327676 UYW327673:UYW327676 VIS327673:VIS327676 VSO327673:VSO327676 WCK327673:WCK327676 WMG327673:WMG327676 WWC327673:WWC327676 U393236:U393239 JQ393209:JQ393212 TM393209:TM393212 ADI393209:ADI393212 ANE393209:ANE393212 AXA393209:AXA393212 BGW393209:BGW393212 BQS393209:BQS393212 CAO393209:CAO393212 CKK393209:CKK393212 CUG393209:CUG393212 DEC393209:DEC393212 DNY393209:DNY393212 DXU393209:DXU393212 EHQ393209:EHQ393212 ERM393209:ERM393212 FBI393209:FBI393212 FLE393209:FLE393212 FVA393209:FVA393212 GEW393209:GEW393212 GOS393209:GOS393212 GYO393209:GYO393212 HIK393209:HIK393212 HSG393209:HSG393212 ICC393209:ICC393212 ILY393209:ILY393212 IVU393209:IVU393212 JFQ393209:JFQ393212 JPM393209:JPM393212 JZI393209:JZI393212 KJE393209:KJE393212 KTA393209:KTA393212 LCW393209:LCW393212 LMS393209:LMS393212 LWO393209:LWO393212 MGK393209:MGK393212 MQG393209:MQG393212 NAC393209:NAC393212 NJY393209:NJY393212 NTU393209:NTU393212 ODQ393209:ODQ393212 ONM393209:ONM393212 OXI393209:OXI393212 PHE393209:PHE393212 PRA393209:PRA393212 QAW393209:QAW393212 QKS393209:QKS393212 QUO393209:QUO393212 REK393209:REK393212 ROG393209:ROG393212 RYC393209:RYC393212 SHY393209:SHY393212 SRU393209:SRU393212 TBQ393209:TBQ393212 TLM393209:TLM393212 TVI393209:TVI393212 UFE393209:UFE393212 UPA393209:UPA393212 UYW393209:UYW393212 VIS393209:VIS393212 VSO393209:VSO393212 WCK393209:WCK393212 WMG393209:WMG393212 WWC393209:WWC393212 U458772:U458775 JQ458745:JQ458748 TM458745:TM458748 ADI458745:ADI458748 ANE458745:ANE458748 AXA458745:AXA458748 BGW458745:BGW458748 BQS458745:BQS458748 CAO458745:CAO458748 CKK458745:CKK458748 CUG458745:CUG458748 DEC458745:DEC458748 DNY458745:DNY458748 DXU458745:DXU458748 EHQ458745:EHQ458748 ERM458745:ERM458748 FBI458745:FBI458748 FLE458745:FLE458748 FVA458745:FVA458748 GEW458745:GEW458748 GOS458745:GOS458748 GYO458745:GYO458748 HIK458745:HIK458748 HSG458745:HSG458748 ICC458745:ICC458748 ILY458745:ILY458748 IVU458745:IVU458748 JFQ458745:JFQ458748 JPM458745:JPM458748 JZI458745:JZI458748 KJE458745:KJE458748 KTA458745:KTA458748 LCW458745:LCW458748 LMS458745:LMS458748 LWO458745:LWO458748 MGK458745:MGK458748 MQG458745:MQG458748 NAC458745:NAC458748 NJY458745:NJY458748 NTU458745:NTU458748 ODQ458745:ODQ458748 ONM458745:ONM458748 OXI458745:OXI458748 PHE458745:PHE458748 PRA458745:PRA458748 QAW458745:QAW458748 QKS458745:QKS458748 QUO458745:QUO458748 REK458745:REK458748 ROG458745:ROG458748 RYC458745:RYC458748 SHY458745:SHY458748 SRU458745:SRU458748 TBQ458745:TBQ458748 TLM458745:TLM458748 TVI458745:TVI458748 UFE458745:UFE458748 UPA458745:UPA458748 UYW458745:UYW458748 VIS458745:VIS458748 VSO458745:VSO458748 WCK458745:WCK458748 WMG458745:WMG458748 WWC458745:WWC458748 U524308:U524311 JQ524281:JQ524284 TM524281:TM524284 ADI524281:ADI524284 ANE524281:ANE524284 AXA524281:AXA524284 BGW524281:BGW524284 BQS524281:BQS524284 CAO524281:CAO524284 CKK524281:CKK524284 CUG524281:CUG524284 DEC524281:DEC524284 DNY524281:DNY524284 DXU524281:DXU524284 EHQ524281:EHQ524284 ERM524281:ERM524284 FBI524281:FBI524284 FLE524281:FLE524284 FVA524281:FVA524284 GEW524281:GEW524284 GOS524281:GOS524284 GYO524281:GYO524284 HIK524281:HIK524284 HSG524281:HSG524284 ICC524281:ICC524284 ILY524281:ILY524284 IVU524281:IVU524284 JFQ524281:JFQ524284 JPM524281:JPM524284 JZI524281:JZI524284 KJE524281:KJE524284 KTA524281:KTA524284 LCW524281:LCW524284 LMS524281:LMS524284 LWO524281:LWO524284 MGK524281:MGK524284 MQG524281:MQG524284 NAC524281:NAC524284 NJY524281:NJY524284 NTU524281:NTU524284 ODQ524281:ODQ524284 ONM524281:ONM524284 OXI524281:OXI524284 PHE524281:PHE524284 PRA524281:PRA524284 QAW524281:QAW524284 QKS524281:QKS524284 QUO524281:QUO524284 REK524281:REK524284 ROG524281:ROG524284 RYC524281:RYC524284 SHY524281:SHY524284 SRU524281:SRU524284 TBQ524281:TBQ524284 TLM524281:TLM524284 TVI524281:TVI524284 UFE524281:UFE524284 UPA524281:UPA524284 UYW524281:UYW524284 VIS524281:VIS524284 VSO524281:VSO524284 WCK524281:WCK524284 WMG524281:WMG524284 WWC524281:WWC524284 U589844:U589847 JQ589817:JQ589820 TM589817:TM589820 ADI589817:ADI589820 ANE589817:ANE589820 AXA589817:AXA589820 BGW589817:BGW589820 BQS589817:BQS589820 CAO589817:CAO589820 CKK589817:CKK589820 CUG589817:CUG589820 DEC589817:DEC589820 DNY589817:DNY589820 DXU589817:DXU589820 EHQ589817:EHQ589820 ERM589817:ERM589820 FBI589817:FBI589820 FLE589817:FLE589820 FVA589817:FVA589820 GEW589817:GEW589820 GOS589817:GOS589820 GYO589817:GYO589820 HIK589817:HIK589820 HSG589817:HSG589820 ICC589817:ICC589820 ILY589817:ILY589820 IVU589817:IVU589820 JFQ589817:JFQ589820 JPM589817:JPM589820 JZI589817:JZI589820 KJE589817:KJE589820 KTA589817:KTA589820 LCW589817:LCW589820 LMS589817:LMS589820 LWO589817:LWO589820 MGK589817:MGK589820 MQG589817:MQG589820 NAC589817:NAC589820 NJY589817:NJY589820 NTU589817:NTU589820 ODQ589817:ODQ589820 ONM589817:ONM589820 OXI589817:OXI589820 PHE589817:PHE589820 PRA589817:PRA589820 QAW589817:QAW589820 QKS589817:QKS589820 QUO589817:QUO589820 REK589817:REK589820 ROG589817:ROG589820 RYC589817:RYC589820 SHY589817:SHY589820 SRU589817:SRU589820 TBQ589817:TBQ589820 TLM589817:TLM589820 TVI589817:TVI589820 UFE589817:UFE589820 UPA589817:UPA589820 UYW589817:UYW589820 VIS589817:VIS589820 VSO589817:VSO589820 WCK589817:WCK589820 WMG589817:WMG589820 WWC589817:WWC589820 U655380:U655383 JQ655353:JQ655356 TM655353:TM655356 ADI655353:ADI655356 ANE655353:ANE655356 AXA655353:AXA655356 BGW655353:BGW655356 BQS655353:BQS655356 CAO655353:CAO655356 CKK655353:CKK655356 CUG655353:CUG655356 DEC655353:DEC655356 DNY655353:DNY655356 DXU655353:DXU655356 EHQ655353:EHQ655356 ERM655353:ERM655356 FBI655353:FBI655356 FLE655353:FLE655356 FVA655353:FVA655356 GEW655353:GEW655356 GOS655353:GOS655356 GYO655353:GYO655356 HIK655353:HIK655356 HSG655353:HSG655356 ICC655353:ICC655356 ILY655353:ILY655356 IVU655353:IVU655356 JFQ655353:JFQ655356 JPM655353:JPM655356 JZI655353:JZI655356 KJE655353:KJE655356 KTA655353:KTA655356 LCW655353:LCW655356 LMS655353:LMS655356 LWO655353:LWO655356 MGK655353:MGK655356 MQG655353:MQG655356 NAC655353:NAC655356 NJY655353:NJY655356 NTU655353:NTU655356 ODQ655353:ODQ655356 ONM655353:ONM655356 OXI655353:OXI655356 PHE655353:PHE655356 PRA655353:PRA655356 QAW655353:QAW655356 QKS655353:QKS655356 QUO655353:QUO655356 REK655353:REK655356 ROG655353:ROG655356 RYC655353:RYC655356 SHY655353:SHY655356 SRU655353:SRU655356 TBQ655353:TBQ655356 TLM655353:TLM655356 TVI655353:TVI655356 UFE655353:UFE655356 UPA655353:UPA655356 UYW655353:UYW655356 VIS655353:VIS655356 VSO655353:VSO655356 WCK655353:WCK655356 WMG655353:WMG655356 WWC655353:WWC655356 U720916:U720919 JQ720889:JQ720892 TM720889:TM720892 ADI720889:ADI720892 ANE720889:ANE720892 AXA720889:AXA720892 BGW720889:BGW720892 BQS720889:BQS720892 CAO720889:CAO720892 CKK720889:CKK720892 CUG720889:CUG720892 DEC720889:DEC720892 DNY720889:DNY720892 DXU720889:DXU720892 EHQ720889:EHQ720892 ERM720889:ERM720892 FBI720889:FBI720892 FLE720889:FLE720892 FVA720889:FVA720892 GEW720889:GEW720892 GOS720889:GOS720892 GYO720889:GYO720892 HIK720889:HIK720892 HSG720889:HSG720892 ICC720889:ICC720892 ILY720889:ILY720892 IVU720889:IVU720892 JFQ720889:JFQ720892 JPM720889:JPM720892 JZI720889:JZI720892 KJE720889:KJE720892 KTA720889:KTA720892 LCW720889:LCW720892 LMS720889:LMS720892 LWO720889:LWO720892 MGK720889:MGK720892 MQG720889:MQG720892 NAC720889:NAC720892 NJY720889:NJY720892 NTU720889:NTU720892 ODQ720889:ODQ720892 ONM720889:ONM720892 OXI720889:OXI720892 PHE720889:PHE720892 PRA720889:PRA720892 QAW720889:QAW720892 QKS720889:QKS720892 QUO720889:QUO720892 REK720889:REK720892 ROG720889:ROG720892 RYC720889:RYC720892 SHY720889:SHY720892 SRU720889:SRU720892 TBQ720889:TBQ720892 TLM720889:TLM720892 TVI720889:TVI720892 UFE720889:UFE720892 UPA720889:UPA720892 UYW720889:UYW720892 VIS720889:VIS720892 VSO720889:VSO720892 WCK720889:WCK720892 WMG720889:WMG720892 WWC720889:WWC720892 U786452:U786455 JQ786425:JQ786428 TM786425:TM786428 ADI786425:ADI786428 ANE786425:ANE786428 AXA786425:AXA786428 BGW786425:BGW786428 BQS786425:BQS786428 CAO786425:CAO786428 CKK786425:CKK786428 CUG786425:CUG786428 DEC786425:DEC786428 DNY786425:DNY786428 DXU786425:DXU786428 EHQ786425:EHQ786428 ERM786425:ERM786428 FBI786425:FBI786428 FLE786425:FLE786428 FVA786425:FVA786428 GEW786425:GEW786428 GOS786425:GOS786428 GYO786425:GYO786428 HIK786425:HIK786428 HSG786425:HSG786428 ICC786425:ICC786428 ILY786425:ILY786428 IVU786425:IVU786428 JFQ786425:JFQ786428 JPM786425:JPM786428 JZI786425:JZI786428 KJE786425:KJE786428 KTA786425:KTA786428 LCW786425:LCW786428 LMS786425:LMS786428 LWO786425:LWO786428 MGK786425:MGK786428 MQG786425:MQG786428 NAC786425:NAC786428 NJY786425:NJY786428 NTU786425:NTU786428 ODQ786425:ODQ786428 ONM786425:ONM786428 OXI786425:OXI786428 PHE786425:PHE786428 PRA786425:PRA786428 QAW786425:QAW786428 QKS786425:QKS786428 QUO786425:QUO786428 REK786425:REK786428 ROG786425:ROG786428 RYC786425:RYC786428 SHY786425:SHY786428 SRU786425:SRU786428 TBQ786425:TBQ786428 TLM786425:TLM786428 TVI786425:TVI786428 UFE786425:UFE786428 UPA786425:UPA786428 UYW786425:UYW786428 VIS786425:VIS786428 VSO786425:VSO786428 WCK786425:WCK786428 WMG786425:WMG786428 WWC786425:WWC786428 U851988:U851991 JQ851961:JQ851964 TM851961:TM851964 ADI851961:ADI851964 ANE851961:ANE851964 AXA851961:AXA851964 BGW851961:BGW851964 BQS851961:BQS851964 CAO851961:CAO851964 CKK851961:CKK851964 CUG851961:CUG851964 DEC851961:DEC851964 DNY851961:DNY851964 DXU851961:DXU851964 EHQ851961:EHQ851964 ERM851961:ERM851964 FBI851961:FBI851964 FLE851961:FLE851964 FVA851961:FVA851964 GEW851961:GEW851964 GOS851961:GOS851964 GYO851961:GYO851964 HIK851961:HIK851964 HSG851961:HSG851964 ICC851961:ICC851964 ILY851961:ILY851964 IVU851961:IVU851964 JFQ851961:JFQ851964 JPM851961:JPM851964 JZI851961:JZI851964 KJE851961:KJE851964 KTA851961:KTA851964 LCW851961:LCW851964 LMS851961:LMS851964 LWO851961:LWO851964 MGK851961:MGK851964 MQG851961:MQG851964 NAC851961:NAC851964 NJY851961:NJY851964 NTU851961:NTU851964 ODQ851961:ODQ851964 ONM851961:ONM851964 OXI851961:OXI851964 PHE851961:PHE851964 PRA851961:PRA851964 QAW851961:QAW851964 QKS851961:QKS851964 QUO851961:QUO851964 REK851961:REK851964 ROG851961:ROG851964 RYC851961:RYC851964 SHY851961:SHY851964 SRU851961:SRU851964 TBQ851961:TBQ851964 TLM851961:TLM851964 TVI851961:TVI851964 UFE851961:UFE851964 UPA851961:UPA851964 UYW851961:UYW851964 VIS851961:VIS851964 VSO851961:VSO851964 WCK851961:WCK851964 WMG851961:WMG851964 WWC851961:WWC851964 U917524:U917527 JQ917497:JQ917500 TM917497:TM917500 ADI917497:ADI917500 ANE917497:ANE917500 AXA917497:AXA917500 BGW917497:BGW917500 BQS917497:BQS917500 CAO917497:CAO917500 CKK917497:CKK917500 CUG917497:CUG917500 DEC917497:DEC917500 DNY917497:DNY917500 DXU917497:DXU917500 EHQ917497:EHQ917500 ERM917497:ERM917500 FBI917497:FBI917500 FLE917497:FLE917500 FVA917497:FVA917500 GEW917497:GEW917500 GOS917497:GOS917500 GYO917497:GYO917500 HIK917497:HIK917500 HSG917497:HSG917500 ICC917497:ICC917500 ILY917497:ILY917500 IVU917497:IVU917500 JFQ917497:JFQ917500 JPM917497:JPM917500 JZI917497:JZI917500 KJE917497:KJE917500 KTA917497:KTA917500 LCW917497:LCW917500 LMS917497:LMS917500 LWO917497:LWO917500 MGK917497:MGK917500 MQG917497:MQG917500 NAC917497:NAC917500 NJY917497:NJY917500 NTU917497:NTU917500 ODQ917497:ODQ917500 ONM917497:ONM917500 OXI917497:OXI917500 PHE917497:PHE917500 PRA917497:PRA917500 QAW917497:QAW917500 QKS917497:QKS917500 QUO917497:QUO917500 REK917497:REK917500 ROG917497:ROG917500 RYC917497:RYC917500 SHY917497:SHY917500 SRU917497:SRU917500 TBQ917497:TBQ917500 TLM917497:TLM917500 TVI917497:TVI917500 UFE917497:UFE917500 UPA917497:UPA917500 UYW917497:UYW917500 VIS917497:VIS917500 VSO917497:VSO917500 WCK917497:WCK917500 WMG917497:WMG917500 WWC917497:WWC917500 U983060:U983063 JQ983033:JQ983036 TM983033:TM983036 ADI983033:ADI983036 ANE983033:ANE983036 AXA983033:AXA983036 BGW983033:BGW983036 BQS983033:BQS983036 CAO983033:CAO983036 CKK983033:CKK983036 CUG983033:CUG983036 DEC983033:DEC983036 DNY983033:DNY983036 DXU983033:DXU983036 EHQ983033:EHQ983036 ERM983033:ERM983036 FBI983033:FBI983036 FLE983033:FLE983036 FVA983033:FVA983036 GEW983033:GEW983036 GOS983033:GOS983036 GYO983033:GYO983036 HIK983033:HIK983036 HSG983033:HSG983036 ICC983033:ICC983036 ILY983033:ILY983036 IVU983033:IVU983036 JFQ983033:JFQ983036 JPM983033:JPM983036 JZI983033:JZI983036 KJE983033:KJE983036 KTA983033:KTA983036 LCW983033:LCW983036 LMS983033:LMS983036 LWO983033:LWO983036 MGK983033:MGK983036 MQG983033:MQG983036 NAC983033:NAC983036 NJY983033:NJY983036 NTU983033:NTU983036 ODQ983033:ODQ983036 ONM983033:ONM983036 OXI983033:OXI983036 PHE983033:PHE983036 PRA983033:PRA983036 QAW983033:QAW983036 QKS983033:QKS983036 QUO983033:QUO983036 REK983033:REK983036 ROG983033:ROG983036 RYC983033:RYC983036 SHY983033:SHY983036 SRU983033:SRU983036 TBQ983033:TBQ983036 TLM983033:TLM983036 TVI983033:TVI983036 UFE983033:UFE983036 UPA983033:UPA983036 UYW983033:UYW983036 VIS983033:VIS983036 VSO983033:VSO983036 WCK983033:WCK983036 WMG983033:WMG983036 WWC983033:WWC983036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R65572 JN65545 TJ65545 ADF65545 ANB65545 AWX65545 BGT65545 BQP65545 CAL65545 CKH65545 CUD65545 DDZ65545 DNV65545 DXR65545 EHN65545 ERJ65545 FBF65545 FLB65545 FUX65545 GET65545 GOP65545 GYL65545 HIH65545 HSD65545 IBZ65545 ILV65545 IVR65545 JFN65545 JPJ65545 JZF65545 KJB65545 KSX65545 LCT65545 LMP65545 LWL65545 MGH65545 MQD65545 MZZ65545 NJV65545 NTR65545 ODN65545 ONJ65545 OXF65545 PHB65545 PQX65545 QAT65545 QKP65545 QUL65545 REH65545 ROD65545 RXZ65545 SHV65545 SRR65545 TBN65545 TLJ65545 TVF65545 UFB65545 UOX65545 UYT65545 VIP65545 VSL65545 WCH65545 WMD65545 WVZ65545 R131108 JN131081 TJ131081 ADF131081 ANB131081 AWX131081 BGT131081 BQP131081 CAL131081 CKH131081 CUD131081 DDZ131081 DNV131081 DXR131081 EHN131081 ERJ131081 FBF131081 FLB131081 FUX131081 GET131081 GOP131081 GYL131081 HIH131081 HSD131081 IBZ131081 ILV131081 IVR131081 JFN131081 JPJ131081 JZF131081 KJB131081 KSX131081 LCT131081 LMP131081 LWL131081 MGH131081 MQD131081 MZZ131081 NJV131081 NTR131081 ODN131081 ONJ131081 OXF131081 PHB131081 PQX131081 QAT131081 QKP131081 QUL131081 REH131081 ROD131081 RXZ131081 SHV131081 SRR131081 TBN131081 TLJ131081 TVF131081 UFB131081 UOX131081 UYT131081 VIP131081 VSL131081 WCH131081 WMD131081 WVZ131081 R196644 JN196617 TJ196617 ADF196617 ANB196617 AWX196617 BGT196617 BQP196617 CAL196617 CKH196617 CUD196617 DDZ196617 DNV196617 DXR196617 EHN196617 ERJ196617 FBF196617 FLB196617 FUX196617 GET196617 GOP196617 GYL196617 HIH196617 HSD196617 IBZ196617 ILV196617 IVR196617 JFN196617 JPJ196617 JZF196617 KJB196617 KSX196617 LCT196617 LMP196617 LWL196617 MGH196617 MQD196617 MZZ196617 NJV196617 NTR196617 ODN196617 ONJ196617 OXF196617 PHB196617 PQX196617 QAT196617 QKP196617 QUL196617 REH196617 ROD196617 RXZ196617 SHV196617 SRR196617 TBN196617 TLJ196617 TVF196617 UFB196617 UOX196617 UYT196617 VIP196617 VSL196617 WCH196617 WMD196617 WVZ196617 R262180 JN262153 TJ262153 ADF262153 ANB262153 AWX262153 BGT262153 BQP262153 CAL262153 CKH262153 CUD262153 DDZ262153 DNV262153 DXR262153 EHN262153 ERJ262153 FBF262153 FLB262153 FUX262153 GET262153 GOP262153 GYL262153 HIH262153 HSD262153 IBZ262153 ILV262153 IVR262153 JFN262153 JPJ262153 JZF262153 KJB262153 KSX262153 LCT262153 LMP262153 LWL262153 MGH262153 MQD262153 MZZ262153 NJV262153 NTR262153 ODN262153 ONJ262153 OXF262153 PHB262153 PQX262153 QAT262153 QKP262153 QUL262153 REH262153 ROD262153 RXZ262153 SHV262153 SRR262153 TBN262153 TLJ262153 TVF262153 UFB262153 UOX262153 UYT262153 VIP262153 VSL262153 WCH262153 WMD262153 WVZ262153 R327716 JN327689 TJ327689 ADF327689 ANB327689 AWX327689 BGT327689 BQP327689 CAL327689 CKH327689 CUD327689 DDZ327689 DNV327689 DXR327689 EHN327689 ERJ327689 FBF327689 FLB327689 FUX327689 GET327689 GOP327689 GYL327689 HIH327689 HSD327689 IBZ327689 ILV327689 IVR327689 JFN327689 JPJ327689 JZF327689 KJB327689 KSX327689 LCT327689 LMP327689 LWL327689 MGH327689 MQD327689 MZZ327689 NJV327689 NTR327689 ODN327689 ONJ327689 OXF327689 PHB327689 PQX327689 QAT327689 QKP327689 QUL327689 REH327689 ROD327689 RXZ327689 SHV327689 SRR327689 TBN327689 TLJ327689 TVF327689 UFB327689 UOX327689 UYT327689 VIP327689 VSL327689 WCH327689 WMD327689 WVZ327689 R393252 JN393225 TJ393225 ADF393225 ANB393225 AWX393225 BGT393225 BQP393225 CAL393225 CKH393225 CUD393225 DDZ393225 DNV393225 DXR393225 EHN393225 ERJ393225 FBF393225 FLB393225 FUX393225 GET393225 GOP393225 GYL393225 HIH393225 HSD393225 IBZ393225 ILV393225 IVR393225 JFN393225 JPJ393225 JZF393225 KJB393225 KSX393225 LCT393225 LMP393225 LWL393225 MGH393225 MQD393225 MZZ393225 NJV393225 NTR393225 ODN393225 ONJ393225 OXF393225 PHB393225 PQX393225 QAT393225 QKP393225 QUL393225 REH393225 ROD393225 RXZ393225 SHV393225 SRR393225 TBN393225 TLJ393225 TVF393225 UFB393225 UOX393225 UYT393225 VIP393225 VSL393225 WCH393225 WMD393225 WVZ393225 R458788 JN458761 TJ458761 ADF458761 ANB458761 AWX458761 BGT458761 BQP458761 CAL458761 CKH458761 CUD458761 DDZ458761 DNV458761 DXR458761 EHN458761 ERJ458761 FBF458761 FLB458761 FUX458761 GET458761 GOP458761 GYL458761 HIH458761 HSD458761 IBZ458761 ILV458761 IVR458761 JFN458761 JPJ458761 JZF458761 KJB458761 KSX458761 LCT458761 LMP458761 LWL458761 MGH458761 MQD458761 MZZ458761 NJV458761 NTR458761 ODN458761 ONJ458761 OXF458761 PHB458761 PQX458761 QAT458761 QKP458761 QUL458761 REH458761 ROD458761 RXZ458761 SHV458761 SRR458761 TBN458761 TLJ458761 TVF458761 UFB458761 UOX458761 UYT458761 VIP458761 VSL458761 WCH458761 WMD458761 WVZ458761 R524324 JN524297 TJ524297 ADF524297 ANB524297 AWX524297 BGT524297 BQP524297 CAL524297 CKH524297 CUD524297 DDZ524297 DNV524297 DXR524297 EHN524297 ERJ524297 FBF524297 FLB524297 FUX524297 GET524297 GOP524297 GYL524297 HIH524297 HSD524297 IBZ524297 ILV524297 IVR524297 JFN524297 JPJ524297 JZF524297 KJB524297 KSX524297 LCT524297 LMP524297 LWL524297 MGH524297 MQD524297 MZZ524297 NJV524297 NTR524297 ODN524297 ONJ524297 OXF524297 PHB524297 PQX524297 QAT524297 QKP524297 QUL524297 REH524297 ROD524297 RXZ524297 SHV524297 SRR524297 TBN524297 TLJ524297 TVF524297 UFB524297 UOX524297 UYT524297 VIP524297 VSL524297 WCH524297 WMD524297 WVZ524297 R589860 JN589833 TJ589833 ADF589833 ANB589833 AWX589833 BGT589833 BQP589833 CAL589833 CKH589833 CUD589833 DDZ589833 DNV589833 DXR589833 EHN589833 ERJ589833 FBF589833 FLB589833 FUX589833 GET589833 GOP589833 GYL589833 HIH589833 HSD589833 IBZ589833 ILV589833 IVR589833 JFN589833 JPJ589833 JZF589833 KJB589833 KSX589833 LCT589833 LMP589833 LWL589833 MGH589833 MQD589833 MZZ589833 NJV589833 NTR589833 ODN589833 ONJ589833 OXF589833 PHB589833 PQX589833 QAT589833 QKP589833 QUL589833 REH589833 ROD589833 RXZ589833 SHV589833 SRR589833 TBN589833 TLJ589833 TVF589833 UFB589833 UOX589833 UYT589833 VIP589833 VSL589833 WCH589833 WMD589833 WVZ589833 R655396 JN655369 TJ655369 ADF655369 ANB655369 AWX655369 BGT655369 BQP655369 CAL655369 CKH655369 CUD655369 DDZ655369 DNV655369 DXR655369 EHN655369 ERJ655369 FBF655369 FLB655369 FUX655369 GET655369 GOP655369 GYL655369 HIH655369 HSD655369 IBZ655369 ILV655369 IVR655369 JFN655369 JPJ655369 JZF655369 KJB655369 KSX655369 LCT655369 LMP655369 LWL655369 MGH655369 MQD655369 MZZ655369 NJV655369 NTR655369 ODN655369 ONJ655369 OXF655369 PHB655369 PQX655369 QAT655369 QKP655369 QUL655369 REH655369 ROD655369 RXZ655369 SHV655369 SRR655369 TBN655369 TLJ655369 TVF655369 UFB655369 UOX655369 UYT655369 VIP655369 VSL655369 WCH655369 WMD655369 WVZ655369 R720932 JN720905 TJ720905 ADF720905 ANB720905 AWX720905 BGT720905 BQP720905 CAL720905 CKH720905 CUD720905 DDZ720905 DNV720905 DXR720905 EHN720905 ERJ720905 FBF720905 FLB720905 FUX720905 GET720905 GOP720905 GYL720905 HIH720905 HSD720905 IBZ720905 ILV720905 IVR720905 JFN720905 JPJ720905 JZF720905 KJB720905 KSX720905 LCT720905 LMP720905 LWL720905 MGH720905 MQD720905 MZZ720905 NJV720905 NTR720905 ODN720905 ONJ720905 OXF720905 PHB720905 PQX720905 QAT720905 QKP720905 QUL720905 REH720905 ROD720905 RXZ720905 SHV720905 SRR720905 TBN720905 TLJ720905 TVF720905 UFB720905 UOX720905 UYT720905 VIP720905 VSL720905 WCH720905 WMD720905 WVZ720905 R786468 JN786441 TJ786441 ADF786441 ANB786441 AWX786441 BGT786441 BQP786441 CAL786441 CKH786441 CUD786441 DDZ786441 DNV786441 DXR786441 EHN786441 ERJ786441 FBF786441 FLB786441 FUX786441 GET786441 GOP786441 GYL786441 HIH786441 HSD786441 IBZ786441 ILV786441 IVR786441 JFN786441 JPJ786441 JZF786441 KJB786441 KSX786441 LCT786441 LMP786441 LWL786441 MGH786441 MQD786441 MZZ786441 NJV786441 NTR786441 ODN786441 ONJ786441 OXF786441 PHB786441 PQX786441 QAT786441 QKP786441 QUL786441 REH786441 ROD786441 RXZ786441 SHV786441 SRR786441 TBN786441 TLJ786441 TVF786441 UFB786441 UOX786441 UYT786441 VIP786441 VSL786441 WCH786441 WMD786441 WVZ786441 R852004 JN851977 TJ851977 ADF851977 ANB851977 AWX851977 BGT851977 BQP851977 CAL851977 CKH851977 CUD851977 DDZ851977 DNV851977 DXR851977 EHN851977 ERJ851977 FBF851977 FLB851977 FUX851977 GET851977 GOP851977 GYL851977 HIH851977 HSD851977 IBZ851977 ILV851977 IVR851977 JFN851977 JPJ851977 JZF851977 KJB851977 KSX851977 LCT851977 LMP851977 LWL851977 MGH851977 MQD851977 MZZ851977 NJV851977 NTR851977 ODN851977 ONJ851977 OXF851977 PHB851977 PQX851977 QAT851977 QKP851977 QUL851977 REH851977 ROD851977 RXZ851977 SHV851977 SRR851977 TBN851977 TLJ851977 TVF851977 UFB851977 UOX851977 UYT851977 VIP851977 VSL851977 WCH851977 WMD851977 WVZ851977 R917540 JN917513 TJ917513 ADF917513 ANB917513 AWX917513 BGT917513 BQP917513 CAL917513 CKH917513 CUD917513 DDZ917513 DNV917513 DXR917513 EHN917513 ERJ917513 FBF917513 FLB917513 FUX917513 GET917513 GOP917513 GYL917513 HIH917513 HSD917513 IBZ917513 ILV917513 IVR917513 JFN917513 JPJ917513 JZF917513 KJB917513 KSX917513 LCT917513 LMP917513 LWL917513 MGH917513 MQD917513 MZZ917513 NJV917513 NTR917513 ODN917513 ONJ917513 OXF917513 PHB917513 PQX917513 QAT917513 QKP917513 QUL917513 REH917513 ROD917513 RXZ917513 SHV917513 SRR917513 TBN917513 TLJ917513 TVF917513 UFB917513 UOX917513 UYT917513 VIP917513 VSL917513 WCH917513 WMD917513 WVZ917513 R983076 JN983049 TJ983049 ADF983049 ANB983049 AWX983049 BGT983049 BQP983049 CAL983049 CKH983049 CUD983049 DDZ983049 DNV983049 DXR983049 EHN983049 ERJ983049 FBF983049 FLB983049 FUX983049 GET983049 GOP983049 GYL983049 HIH983049 HSD983049 IBZ983049 ILV983049 IVR983049 JFN983049 JPJ983049 JZF983049 KJB983049 KSX983049 LCT983049 LMP983049 LWL983049 MGH983049 MQD983049 MZZ983049 NJV983049 NTR983049 ODN983049 ONJ983049 OXF983049 PHB983049 PQX983049 QAT983049 QKP983049 QUL983049 REH983049 ROD983049 RXZ983049 SHV983049 SRR983049 TBN983049 TLJ983049 TVF983049 UFB983049 UOX983049 UYT983049 VIP983049 VSL983049 WCH983049 WMD983049 WVZ983049 M65573:M65576 JI65546:JI65549 TE65546:TE65549 ADA65546:ADA65549 AMW65546:AMW65549 AWS65546:AWS65549 BGO65546:BGO65549 BQK65546:BQK65549 CAG65546:CAG65549 CKC65546:CKC65549 CTY65546:CTY65549 DDU65546:DDU65549 DNQ65546:DNQ65549 DXM65546:DXM65549 EHI65546:EHI65549 ERE65546:ERE65549 FBA65546:FBA65549 FKW65546:FKW65549 FUS65546:FUS65549 GEO65546:GEO65549 GOK65546:GOK65549 GYG65546:GYG65549 HIC65546:HIC65549 HRY65546:HRY65549 IBU65546:IBU65549 ILQ65546:ILQ65549 IVM65546:IVM65549 JFI65546:JFI65549 JPE65546:JPE65549 JZA65546:JZA65549 KIW65546:KIW65549 KSS65546:KSS65549 LCO65546:LCO65549 LMK65546:LMK65549 LWG65546:LWG65549 MGC65546:MGC65549 MPY65546:MPY65549 MZU65546:MZU65549 NJQ65546:NJQ65549 NTM65546:NTM65549 ODI65546:ODI65549 ONE65546:ONE65549 OXA65546:OXA65549 PGW65546:PGW65549 PQS65546:PQS65549 QAO65546:QAO65549 QKK65546:QKK65549 QUG65546:QUG65549 REC65546:REC65549 RNY65546:RNY65549 RXU65546:RXU65549 SHQ65546:SHQ65549 SRM65546:SRM65549 TBI65546:TBI65549 TLE65546:TLE65549 TVA65546:TVA65549 UEW65546:UEW65549 UOS65546:UOS65549 UYO65546:UYO65549 VIK65546:VIK65549 VSG65546:VSG65549 WCC65546:WCC65549 WLY65546:WLY65549 WVU65546:WVU65549 M131109:M131112 JI131082:JI131085 TE131082:TE131085 ADA131082:ADA131085 AMW131082:AMW131085 AWS131082:AWS131085 BGO131082:BGO131085 BQK131082:BQK131085 CAG131082:CAG131085 CKC131082:CKC131085 CTY131082:CTY131085 DDU131082:DDU131085 DNQ131082:DNQ131085 DXM131082:DXM131085 EHI131082:EHI131085 ERE131082:ERE131085 FBA131082:FBA131085 FKW131082:FKW131085 FUS131082:FUS131085 GEO131082:GEO131085 GOK131082:GOK131085 GYG131082:GYG131085 HIC131082:HIC131085 HRY131082:HRY131085 IBU131082:IBU131085 ILQ131082:ILQ131085 IVM131082:IVM131085 JFI131082:JFI131085 JPE131082:JPE131085 JZA131082:JZA131085 KIW131082:KIW131085 KSS131082:KSS131085 LCO131082:LCO131085 LMK131082:LMK131085 LWG131082:LWG131085 MGC131082:MGC131085 MPY131082:MPY131085 MZU131082:MZU131085 NJQ131082:NJQ131085 NTM131082:NTM131085 ODI131082:ODI131085 ONE131082:ONE131085 OXA131082:OXA131085 PGW131082:PGW131085 PQS131082:PQS131085 QAO131082:QAO131085 QKK131082:QKK131085 QUG131082:QUG131085 REC131082:REC131085 RNY131082:RNY131085 RXU131082:RXU131085 SHQ131082:SHQ131085 SRM131082:SRM131085 TBI131082:TBI131085 TLE131082:TLE131085 TVA131082:TVA131085 UEW131082:UEW131085 UOS131082:UOS131085 UYO131082:UYO131085 VIK131082:VIK131085 VSG131082:VSG131085 WCC131082:WCC131085 WLY131082:WLY131085 WVU131082:WVU131085 M196645:M196648 JI196618:JI196621 TE196618:TE196621 ADA196618:ADA196621 AMW196618:AMW196621 AWS196618:AWS196621 BGO196618:BGO196621 BQK196618:BQK196621 CAG196618:CAG196621 CKC196618:CKC196621 CTY196618:CTY196621 DDU196618:DDU196621 DNQ196618:DNQ196621 DXM196618:DXM196621 EHI196618:EHI196621 ERE196618:ERE196621 FBA196618:FBA196621 FKW196618:FKW196621 FUS196618:FUS196621 GEO196618:GEO196621 GOK196618:GOK196621 GYG196618:GYG196621 HIC196618:HIC196621 HRY196618:HRY196621 IBU196618:IBU196621 ILQ196618:ILQ196621 IVM196618:IVM196621 JFI196618:JFI196621 JPE196618:JPE196621 JZA196618:JZA196621 KIW196618:KIW196621 KSS196618:KSS196621 LCO196618:LCO196621 LMK196618:LMK196621 LWG196618:LWG196621 MGC196618:MGC196621 MPY196618:MPY196621 MZU196618:MZU196621 NJQ196618:NJQ196621 NTM196618:NTM196621 ODI196618:ODI196621 ONE196618:ONE196621 OXA196618:OXA196621 PGW196618:PGW196621 PQS196618:PQS196621 QAO196618:QAO196621 QKK196618:QKK196621 QUG196618:QUG196621 REC196618:REC196621 RNY196618:RNY196621 RXU196618:RXU196621 SHQ196618:SHQ196621 SRM196618:SRM196621 TBI196618:TBI196621 TLE196618:TLE196621 TVA196618:TVA196621 UEW196618:UEW196621 UOS196618:UOS196621 UYO196618:UYO196621 VIK196618:VIK196621 VSG196618:VSG196621 WCC196618:WCC196621 WLY196618:WLY196621 WVU196618:WVU196621 M262181:M262184 JI262154:JI262157 TE262154:TE262157 ADA262154:ADA262157 AMW262154:AMW262157 AWS262154:AWS262157 BGO262154:BGO262157 BQK262154:BQK262157 CAG262154:CAG262157 CKC262154:CKC262157 CTY262154:CTY262157 DDU262154:DDU262157 DNQ262154:DNQ262157 DXM262154:DXM262157 EHI262154:EHI262157 ERE262154:ERE262157 FBA262154:FBA262157 FKW262154:FKW262157 FUS262154:FUS262157 GEO262154:GEO262157 GOK262154:GOK262157 GYG262154:GYG262157 HIC262154:HIC262157 HRY262154:HRY262157 IBU262154:IBU262157 ILQ262154:ILQ262157 IVM262154:IVM262157 JFI262154:JFI262157 JPE262154:JPE262157 JZA262154:JZA262157 KIW262154:KIW262157 KSS262154:KSS262157 LCO262154:LCO262157 LMK262154:LMK262157 LWG262154:LWG262157 MGC262154:MGC262157 MPY262154:MPY262157 MZU262154:MZU262157 NJQ262154:NJQ262157 NTM262154:NTM262157 ODI262154:ODI262157 ONE262154:ONE262157 OXA262154:OXA262157 PGW262154:PGW262157 PQS262154:PQS262157 QAO262154:QAO262157 QKK262154:QKK262157 QUG262154:QUG262157 REC262154:REC262157 RNY262154:RNY262157 RXU262154:RXU262157 SHQ262154:SHQ262157 SRM262154:SRM262157 TBI262154:TBI262157 TLE262154:TLE262157 TVA262154:TVA262157 UEW262154:UEW262157 UOS262154:UOS262157 UYO262154:UYO262157 VIK262154:VIK262157 VSG262154:VSG262157 WCC262154:WCC262157 WLY262154:WLY262157 WVU262154:WVU262157 M327717:M327720 JI327690:JI327693 TE327690:TE327693 ADA327690:ADA327693 AMW327690:AMW327693 AWS327690:AWS327693 BGO327690:BGO327693 BQK327690:BQK327693 CAG327690:CAG327693 CKC327690:CKC327693 CTY327690:CTY327693 DDU327690:DDU327693 DNQ327690:DNQ327693 DXM327690:DXM327693 EHI327690:EHI327693 ERE327690:ERE327693 FBA327690:FBA327693 FKW327690:FKW327693 FUS327690:FUS327693 GEO327690:GEO327693 GOK327690:GOK327693 GYG327690:GYG327693 HIC327690:HIC327693 HRY327690:HRY327693 IBU327690:IBU327693 ILQ327690:ILQ327693 IVM327690:IVM327693 JFI327690:JFI327693 JPE327690:JPE327693 JZA327690:JZA327693 KIW327690:KIW327693 KSS327690:KSS327693 LCO327690:LCO327693 LMK327690:LMK327693 LWG327690:LWG327693 MGC327690:MGC327693 MPY327690:MPY327693 MZU327690:MZU327693 NJQ327690:NJQ327693 NTM327690:NTM327693 ODI327690:ODI327693 ONE327690:ONE327693 OXA327690:OXA327693 PGW327690:PGW327693 PQS327690:PQS327693 QAO327690:QAO327693 QKK327690:QKK327693 QUG327690:QUG327693 REC327690:REC327693 RNY327690:RNY327693 RXU327690:RXU327693 SHQ327690:SHQ327693 SRM327690:SRM327693 TBI327690:TBI327693 TLE327690:TLE327693 TVA327690:TVA327693 UEW327690:UEW327693 UOS327690:UOS327693 UYO327690:UYO327693 VIK327690:VIK327693 VSG327690:VSG327693 WCC327690:WCC327693 WLY327690:WLY327693 WVU327690:WVU327693 M393253:M393256 JI393226:JI393229 TE393226:TE393229 ADA393226:ADA393229 AMW393226:AMW393229 AWS393226:AWS393229 BGO393226:BGO393229 BQK393226:BQK393229 CAG393226:CAG393229 CKC393226:CKC393229 CTY393226:CTY393229 DDU393226:DDU393229 DNQ393226:DNQ393229 DXM393226:DXM393229 EHI393226:EHI393229 ERE393226:ERE393229 FBA393226:FBA393229 FKW393226:FKW393229 FUS393226:FUS393229 GEO393226:GEO393229 GOK393226:GOK393229 GYG393226:GYG393229 HIC393226:HIC393229 HRY393226:HRY393229 IBU393226:IBU393229 ILQ393226:ILQ393229 IVM393226:IVM393229 JFI393226:JFI393229 JPE393226:JPE393229 JZA393226:JZA393229 KIW393226:KIW393229 KSS393226:KSS393229 LCO393226:LCO393229 LMK393226:LMK393229 LWG393226:LWG393229 MGC393226:MGC393229 MPY393226:MPY393229 MZU393226:MZU393229 NJQ393226:NJQ393229 NTM393226:NTM393229 ODI393226:ODI393229 ONE393226:ONE393229 OXA393226:OXA393229 PGW393226:PGW393229 PQS393226:PQS393229 QAO393226:QAO393229 QKK393226:QKK393229 QUG393226:QUG393229 REC393226:REC393229 RNY393226:RNY393229 RXU393226:RXU393229 SHQ393226:SHQ393229 SRM393226:SRM393229 TBI393226:TBI393229 TLE393226:TLE393229 TVA393226:TVA393229 UEW393226:UEW393229 UOS393226:UOS393229 UYO393226:UYO393229 VIK393226:VIK393229 VSG393226:VSG393229 WCC393226:WCC393229 WLY393226:WLY393229 WVU393226:WVU393229 M458789:M458792 JI458762:JI458765 TE458762:TE458765 ADA458762:ADA458765 AMW458762:AMW458765 AWS458762:AWS458765 BGO458762:BGO458765 BQK458762:BQK458765 CAG458762:CAG458765 CKC458762:CKC458765 CTY458762:CTY458765 DDU458762:DDU458765 DNQ458762:DNQ458765 DXM458762:DXM458765 EHI458762:EHI458765 ERE458762:ERE458765 FBA458762:FBA458765 FKW458762:FKW458765 FUS458762:FUS458765 GEO458762:GEO458765 GOK458762:GOK458765 GYG458762:GYG458765 HIC458762:HIC458765 HRY458762:HRY458765 IBU458762:IBU458765 ILQ458762:ILQ458765 IVM458762:IVM458765 JFI458762:JFI458765 JPE458762:JPE458765 JZA458762:JZA458765 KIW458762:KIW458765 KSS458762:KSS458765 LCO458762:LCO458765 LMK458762:LMK458765 LWG458762:LWG458765 MGC458762:MGC458765 MPY458762:MPY458765 MZU458762:MZU458765 NJQ458762:NJQ458765 NTM458762:NTM458765 ODI458762:ODI458765 ONE458762:ONE458765 OXA458762:OXA458765 PGW458762:PGW458765 PQS458762:PQS458765 QAO458762:QAO458765 QKK458762:QKK458765 QUG458762:QUG458765 REC458762:REC458765 RNY458762:RNY458765 RXU458762:RXU458765 SHQ458762:SHQ458765 SRM458762:SRM458765 TBI458762:TBI458765 TLE458762:TLE458765 TVA458762:TVA458765 UEW458762:UEW458765 UOS458762:UOS458765 UYO458762:UYO458765 VIK458762:VIK458765 VSG458762:VSG458765 WCC458762:WCC458765 WLY458762:WLY458765 WVU458762:WVU458765 M524325:M524328 JI524298:JI524301 TE524298:TE524301 ADA524298:ADA524301 AMW524298:AMW524301 AWS524298:AWS524301 BGO524298:BGO524301 BQK524298:BQK524301 CAG524298:CAG524301 CKC524298:CKC524301 CTY524298:CTY524301 DDU524298:DDU524301 DNQ524298:DNQ524301 DXM524298:DXM524301 EHI524298:EHI524301 ERE524298:ERE524301 FBA524298:FBA524301 FKW524298:FKW524301 FUS524298:FUS524301 GEO524298:GEO524301 GOK524298:GOK524301 GYG524298:GYG524301 HIC524298:HIC524301 HRY524298:HRY524301 IBU524298:IBU524301 ILQ524298:ILQ524301 IVM524298:IVM524301 JFI524298:JFI524301 JPE524298:JPE524301 JZA524298:JZA524301 KIW524298:KIW524301 KSS524298:KSS524301 LCO524298:LCO524301 LMK524298:LMK524301 LWG524298:LWG524301 MGC524298:MGC524301 MPY524298:MPY524301 MZU524298:MZU524301 NJQ524298:NJQ524301 NTM524298:NTM524301 ODI524298:ODI524301 ONE524298:ONE524301 OXA524298:OXA524301 PGW524298:PGW524301 PQS524298:PQS524301 QAO524298:QAO524301 QKK524298:QKK524301 QUG524298:QUG524301 REC524298:REC524301 RNY524298:RNY524301 RXU524298:RXU524301 SHQ524298:SHQ524301 SRM524298:SRM524301 TBI524298:TBI524301 TLE524298:TLE524301 TVA524298:TVA524301 UEW524298:UEW524301 UOS524298:UOS524301 UYO524298:UYO524301 VIK524298:VIK524301 VSG524298:VSG524301 WCC524298:WCC524301 WLY524298:WLY524301 WVU524298:WVU524301 M589861:M589864 JI589834:JI589837 TE589834:TE589837 ADA589834:ADA589837 AMW589834:AMW589837 AWS589834:AWS589837 BGO589834:BGO589837 BQK589834:BQK589837 CAG589834:CAG589837 CKC589834:CKC589837 CTY589834:CTY589837 DDU589834:DDU589837 DNQ589834:DNQ589837 DXM589834:DXM589837 EHI589834:EHI589837 ERE589834:ERE589837 FBA589834:FBA589837 FKW589834:FKW589837 FUS589834:FUS589837 GEO589834:GEO589837 GOK589834:GOK589837 GYG589834:GYG589837 HIC589834:HIC589837 HRY589834:HRY589837 IBU589834:IBU589837 ILQ589834:ILQ589837 IVM589834:IVM589837 JFI589834:JFI589837 JPE589834:JPE589837 JZA589834:JZA589837 KIW589834:KIW589837 KSS589834:KSS589837 LCO589834:LCO589837 LMK589834:LMK589837 LWG589834:LWG589837 MGC589834:MGC589837 MPY589834:MPY589837 MZU589834:MZU589837 NJQ589834:NJQ589837 NTM589834:NTM589837 ODI589834:ODI589837 ONE589834:ONE589837 OXA589834:OXA589837 PGW589834:PGW589837 PQS589834:PQS589837 QAO589834:QAO589837 QKK589834:QKK589837 QUG589834:QUG589837 REC589834:REC589837 RNY589834:RNY589837 RXU589834:RXU589837 SHQ589834:SHQ589837 SRM589834:SRM589837 TBI589834:TBI589837 TLE589834:TLE589837 TVA589834:TVA589837 UEW589834:UEW589837 UOS589834:UOS589837 UYO589834:UYO589837 VIK589834:VIK589837 VSG589834:VSG589837 WCC589834:WCC589837 WLY589834:WLY589837 WVU589834:WVU589837 M655397:M655400 JI655370:JI655373 TE655370:TE655373 ADA655370:ADA655373 AMW655370:AMW655373 AWS655370:AWS655373 BGO655370:BGO655373 BQK655370:BQK655373 CAG655370:CAG655373 CKC655370:CKC655373 CTY655370:CTY655373 DDU655370:DDU655373 DNQ655370:DNQ655373 DXM655370:DXM655373 EHI655370:EHI655373 ERE655370:ERE655373 FBA655370:FBA655373 FKW655370:FKW655373 FUS655370:FUS655373 GEO655370:GEO655373 GOK655370:GOK655373 GYG655370:GYG655373 HIC655370:HIC655373 HRY655370:HRY655373 IBU655370:IBU655373 ILQ655370:ILQ655373 IVM655370:IVM655373 JFI655370:JFI655373 JPE655370:JPE655373 JZA655370:JZA655373 KIW655370:KIW655373 KSS655370:KSS655373 LCO655370:LCO655373 LMK655370:LMK655373 LWG655370:LWG655373 MGC655370:MGC655373 MPY655370:MPY655373 MZU655370:MZU655373 NJQ655370:NJQ655373 NTM655370:NTM655373 ODI655370:ODI655373 ONE655370:ONE655373 OXA655370:OXA655373 PGW655370:PGW655373 PQS655370:PQS655373 QAO655370:QAO655373 QKK655370:QKK655373 QUG655370:QUG655373 REC655370:REC655373 RNY655370:RNY655373 RXU655370:RXU655373 SHQ655370:SHQ655373 SRM655370:SRM655373 TBI655370:TBI655373 TLE655370:TLE655373 TVA655370:TVA655373 UEW655370:UEW655373 UOS655370:UOS655373 UYO655370:UYO655373 VIK655370:VIK655373 VSG655370:VSG655373 WCC655370:WCC655373 WLY655370:WLY655373 WVU655370:WVU655373 M720933:M720936 JI720906:JI720909 TE720906:TE720909 ADA720906:ADA720909 AMW720906:AMW720909 AWS720906:AWS720909 BGO720906:BGO720909 BQK720906:BQK720909 CAG720906:CAG720909 CKC720906:CKC720909 CTY720906:CTY720909 DDU720906:DDU720909 DNQ720906:DNQ720909 DXM720906:DXM720909 EHI720906:EHI720909 ERE720906:ERE720909 FBA720906:FBA720909 FKW720906:FKW720909 FUS720906:FUS720909 GEO720906:GEO720909 GOK720906:GOK720909 GYG720906:GYG720909 HIC720906:HIC720909 HRY720906:HRY720909 IBU720906:IBU720909 ILQ720906:ILQ720909 IVM720906:IVM720909 JFI720906:JFI720909 JPE720906:JPE720909 JZA720906:JZA720909 KIW720906:KIW720909 KSS720906:KSS720909 LCO720906:LCO720909 LMK720906:LMK720909 LWG720906:LWG720909 MGC720906:MGC720909 MPY720906:MPY720909 MZU720906:MZU720909 NJQ720906:NJQ720909 NTM720906:NTM720909 ODI720906:ODI720909 ONE720906:ONE720909 OXA720906:OXA720909 PGW720906:PGW720909 PQS720906:PQS720909 QAO720906:QAO720909 QKK720906:QKK720909 QUG720906:QUG720909 REC720906:REC720909 RNY720906:RNY720909 RXU720906:RXU720909 SHQ720906:SHQ720909 SRM720906:SRM720909 TBI720906:TBI720909 TLE720906:TLE720909 TVA720906:TVA720909 UEW720906:UEW720909 UOS720906:UOS720909 UYO720906:UYO720909 VIK720906:VIK720909 VSG720906:VSG720909 WCC720906:WCC720909 WLY720906:WLY720909 WVU720906:WVU720909 M786469:M786472 JI786442:JI786445 TE786442:TE786445 ADA786442:ADA786445 AMW786442:AMW786445 AWS786442:AWS786445 BGO786442:BGO786445 BQK786442:BQK786445 CAG786442:CAG786445 CKC786442:CKC786445 CTY786442:CTY786445 DDU786442:DDU786445 DNQ786442:DNQ786445 DXM786442:DXM786445 EHI786442:EHI786445 ERE786442:ERE786445 FBA786442:FBA786445 FKW786442:FKW786445 FUS786442:FUS786445 GEO786442:GEO786445 GOK786442:GOK786445 GYG786442:GYG786445 HIC786442:HIC786445 HRY786442:HRY786445 IBU786442:IBU786445 ILQ786442:ILQ786445 IVM786442:IVM786445 JFI786442:JFI786445 JPE786442:JPE786445 JZA786442:JZA786445 KIW786442:KIW786445 KSS786442:KSS786445 LCO786442:LCO786445 LMK786442:LMK786445 LWG786442:LWG786445 MGC786442:MGC786445 MPY786442:MPY786445 MZU786442:MZU786445 NJQ786442:NJQ786445 NTM786442:NTM786445 ODI786442:ODI786445 ONE786442:ONE786445 OXA786442:OXA786445 PGW786442:PGW786445 PQS786442:PQS786445 QAO786442:QAO786445 QKK786442:QKK786445 QUG786442:QUG786445 REC786442:REC786445 RNY786442:RNY786445 RXU786442:RXU786445 SHQ786442:SHQ786445 SRM786442:SRM786445 TBI786442:TBI786445 TLE786442:TLE786445 TVA786442:TVA786445 UEW786442:UEW786445 UOS786442:UOS786445 UYO786442:UYO786445 VIK786442:VIK786445 VSG786442:VSG786445 WCC786442:WCC786445 WLY786442:WLY786445 WVU786442:WVU786445 M852005:M852008 JI851978:JI851981 TE851978:TE851981 ADA851978:ADA851981 AMW851978:AMW851981 AWS851978:AWS851981 BGO851978:BGO851981 BQK851978:BQK851981 CAG851978:CAG851981 CKC851978:CKC851981 CTY851978:CTY851981 DDU851978:DDU851981 DNQ851978:DNQ851981 DXM851978:DXM851981 EHI851978:EHI851981 ERE851978:ERE851981 FBA851978:FBA851981 FKW851978:FKW851981 FUS851978:FUS851981 GEO851978:GEO851981 GOK851978:GOK851981 GYG851978:GYG851981 HIC851978:HIC851981 HRY851978:HRY851981 IBU851978:IBU851981 ILQ851978:ILQ851981 IVM851978:IVM851981 JFI851978:JFI851981 JPE851978:JPE851981 JZA851978:JZA851981 KIW851978:KIW851981 KSS851978:KSS851981 LCO851978:LCO851981 LMK851978:LMK851981 LWG851978:LWG851981 MGC851978:MGC851981 MPY851978:MPY851981 MZU851978:MZU851981 NJQ851978:NJQ851981 NTM851978:NTM851981 ODI851978:ODI851981 ONE851978:ONE851981 OXA851978:OXA851981 PGW851978:PGW851981 PQS851978:PQS851981 QAO851978:QAO851981 QKK851978:QKK851981 QUG851978:QUG851981 REC851978:REC851981 RNY851978:RNY851981 RXU851978:RXU851981 SHQ851978:SHQ851981 SRM851978:SRM851981 TBI851978:TBI851981 TLE851978:TLE851981 TVA851978:TVA851981 UEW851978:UEW851981 UOS851978:UOS851981 UYO851978:UYO851981 VIK851978:VIK851981 VSG851978:VSG851981 WCC851978:WCC851981 WLY851978:WLY851981 WVU851978:WVU851981 M917541:M917544 JI917514:JI917517 TE917514:TE917517 ADA917514:ADA917517 AMW917514:AMW917517 AWS917514:AWS917517 BGO917514:BGO917517 BQK917514:BQK917517 CAG917514:CAG917517 CKC917514:CKC917517 CTY917514:CTY917517 DDU917514:DDU917517 DNQ917514:DNQ917517 DXM917514:DXM917517 EHI917514:EHI917517 ERE917514:ERE917517 FBA917514:FBA917517 FKW917514:FKW917517 FUS917514:FUS917517 GEO917514:GEO917517 GOK917514:GOK917517 GYG917514:GYG917517 HIC917514:HIC917517 HRY917514:HRY917517 IBU917514:IBU917517 ILQ917514:ILQ917517 IVM917514:IVM917517 JFI917514:JFI917517 JPE917514:JPE917517 JZA917514:JZA917517 KIW917514:KIW917517 KSS917514:KSS917517 LCO917514:LCO917517 LMK917514:LMK917517 LWG917514:LWG917517 MGC917514:MGC917517 MPY917514:MPY917517 MZU917514:MZU917517 NJQ917514:NJQ917517 NTM917514:NTM917517 ODI917514:ODI917517 ONE917514:ONE917517 OXA917514:OXA917517 PGW917514:PGW917517 PQS917514:PQS917517 QAO917514:QAO917517 QKK917514:QKK917517 QUG917514:QUG917517 REC917514:REC917517 RNY917514:RNY917517 RXU917514:RXU917517 SHQ917514:SHQ917517 SRM917514:SRM917517 TBI917514:TBI917517 TLE917514:TLE917517 TVA917514:TVA917517 UEW917514:UEW917517 UOS917514:UOS917517 UYO917514:UYO917517 VIK917514:VIK917517 VSG917514:VSG917517 WCC917514:WCC917517 WLY917514:WLY917517 WVU917514:WVU917517 M983077:M983080 JI983050:JI983053 TE983050:TE983053 ADA983050:ADA983053 AMW983050:AMW983053 AWS983050:AWS983053 BGO983050:BGO983053 BQK983050:BQK983053 CAG983050:CAG983053 CKC983050:CKC983053 CTY983050:CTY983053 DDU983050:DDU983053 DNQ983050:DNQ983053 DXM983050:DXM983053 EHI983050:EHI983053 ERE983050:ERE983053 FBA983050:FBA983053 FKW983050:FKW983053 FUS983050:FUS983053 GEO983050:GEO983053 GOK983050:GOK983053 GYG983050:GYG983053 HIC983050:HIC983053 HRY983050:HRY983053 IBU983050:IBU983053 ILQ983050:ILQ983053 IVM983050:IVM983053 JFI983050:JFI983053 JPE983050:JPE983053 JZA983050:JZA983053 KIW983050:KIW983053 KSS983050:KSS983053 LCO983050:LCO983053 LMK983050:LMK983053 LWG983050:LWG983053 MGC983050:MGC983053 MPY983050:MPY983053 MZU983050:MZU983053 NJQ983050:NJQ983053 NTM983050:NTM983053 ODI983050:ODI983053 ONE983050:ONE983053 OXA983050:OXA983053 PGW983050:PGW983053 PQS983050:PQS983053 QAO983050:QAO983053 QKK983050:QKK983053 QUG983050:QUG983053 REC983050:REC983053 RNY983050:RNY983053 RXU983050:RXU983053 SHQ983050:SHQ983053 SRM983050:SRM983053 TBI983050:TBI983053 TLE983050:TLE983053 TVA983050:TVA983053 UEW983050:UEW983053 UOS983050:UOS983053 UYO983050:UYO983053 VIK983050:VIK983053 VSG983050:VSG983053 WCC983050:WCC983053 WLY983050:WLY983053 WVU983050:WVU983053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O65572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O131108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O196644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O262180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O327716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O393252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O458788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O524324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O589860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O655396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O720932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O786468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O852004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O917540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O983076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Q65573:Q65575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Q131109:Q131111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Q196645:Q196647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Q262181:Q262183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Q327717:Q327719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Q393253:Q393255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Q458789:Q458791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Q524325:Q524327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Q589861:Q589863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Q655397:Q655399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Q720933:Q720935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Q786469:Q786471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Q852005:Q852007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Q917541:Q917543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Q983077:Q983079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P65573:P65576 JL65546:JL65549 TH65546:TH65549 ADD65546:ADD65549 AMZ65546:AMZ65549 AWV65546:AWV65549 BGR65546:BGR65549 BQN65546:BQN65549 CAJ65546:CAJ65549 CKF65546:CKF65549 CUB65546:CUB65549 DDX65546:DDX65549 DNT65546:DNT65549 DXP65546:DXP65549 EHL65546:EHL65549 ERH65546:ERH65549 FBD65546:FBD65549 FKZ65546:FKZ65549 FUV65546:FUV65549 GER65546:GER65549 GON65546:GON65549 GYJ65546:GYJ65549 HIF65546:HIF65549 HSB65546:HSB65549 IBX65546:IBX65549 ILT65546:ILT65549 IVP65546:IVP65549 JFL65546:JFL65549 JPH65546:JPH65549 JZD65546:JZD65549 KIZ65546:KIZ65549 KSV65546:KSV65549 LCR65546:LCR65549 LMN65546:LMN65549 LWJ65546:LWJ65549 MGF65546:MGF65549 MQB65546:MQB65549 MZX65546:MZX65549 NJT65546:NJT65549 NTP65546:NTP65549 ODL65546:ODL65549 ONH65546:ONH65549 OXD65546:OXD65549 PGZ65546:PGZ65549 PQV65546:PQV65549 QAR65546:QAR65549 QKN65546:QKN65549 QUJ65546:QUJ65549 REF65546:REF65549 ROB65546:ROB65549 RXX65546:RXX65549 SHT65546:SHT65549 SRP65546:SRP65549 TBL65546:TBL65549 TLH65546:TLH65549 TVD65546:TVD65549 UEZ65546:UEZ65549 UOV65546:UOV65549 UYR65546:UYR65549 VIN65546:VIN65549 VSJ65546:VSJ65549 WCF65546:WCF65549 WMB65546:WMB65549 WVX65546:WVX65549 P131109:P131112 JL131082:JL131085 TH131082:TH131085 ADD131082:ADD131085 AMZ131082:AMZ131085 AWV131082:AWV131085 BGR131082:BGR131085 BQN131082:BQN131085 CAJ131082:CAJ131085 CKF131082:CKF131085 CUB131082:CUB131085 DDX131082:DDX131085 DNT131082:DNT131085 DXP131082:DXP131085 EHL131082:EHL131085 ERH131082:ERH131085 FBD131082:FBD131085 FKZ131082:FKZ131085 FUV131082:FUV131085 GER131082:GER131085 GON131082:GON131085 GYJ131082:GYJ131085 HIF131082:HIF131085 HSB131082:HSB131085 IBX131082:IBX131085 ILT131082:ILT131085 IVP131082:IVP131085 JFL131082:JFL131085 JPH131082:JPH131085 JZD131082:JZD131085 KIZ131082:KIZ131085 KSV131082:KSV131085 LCR131082:LCR131085 LMN131082:LMN131085 LWJ131082:LWJ131085 MGF131082:MGF131085 MQB131082:MQB131085 MZX131082:MZX131085 NJT131082:NJT131085 NTP131082:NTP131085 ODL131082:ODL131085 ONH131082:ONH131085 OXD131082:OXD131085 PGZ131082:PGZ131085 PQV131082:PQV131085 QAR131082:QAR131085 QKN131082:QKN131085 QUJ131082:QUJ131085 REF131082:REF131085 ROB131082:ROB131085 RXX131082:RXX131085 SHT131082:SHT131085 SRP131082:SRP131085 TBL131082:TBL131085 TLH131082:TLH131085 TVD131082:TVD131085 UEZ131082:UEZ131085 UOV131082:UOV131085 UYR131082:UYR131085 VIN131082:VIN131085 VSJ131082:VSJ131085 WCF131082:WCF131085 WMB131082:WMB131085 WVX131082:WVX131085 P196645:P196648 JL196618:JL196621 TH196618:TH196621 ADD196618:ADD196621 AMZ196618:AMZ196621 AWV196618:AWV196621 BGR196618:BGR196621 BQN196618:BQN196621 CAJ196618:CAJ196621 CKF196618:CKF196621 CUB196618:CUB196621 DDX196618:DDX196621 DNT196618:DNT196621 DXP196618:DXP196621 EHL196618:EHL196621 ERH196618:ERH196621 FBD196618:FBD196621 FKZ196618:FKZ196621 FUV196618:FUV196621 GER196618:GER196621 GON196618:GON196621 GYJ196618:GYJ196621 HIF196618:HIF196621 HSB196618:HSB196621 IBX196618:IBX196621 ILT196618:ILT196621 IVP196618:IVP196621 JFL196618:JFL196621 JPH196618:JPH196621 JZD196618:JZD196621 KIZ196618:KIZ196621 KSV196618:KSV196621 LCR196618:LCR196621 LMN196618:LMN196621 LWJ196618:LWJ196621 MGF196618:MGF196621 MQB196618:MQB196621 MZX196618:MZX196621 NJT196618:NJT196621 NTP196618:NTP196621 ODL196618:ODL196621 ONH196618:ONH196621 OXD196618:OXD196621 PGZ196618:PGZ196621 PQV196618:PQV196621 QAR196618:QAR196621 QKN196618:QKN196621 QUJ196618:QUJ196621 REF196618:REF196621 ROB196618:ROB196621 RXX196618:RXX196621 SHT196618:SHT196621 SRP196618:SRP196621 TBL196618:TBL196621 TLH196618:TLH196621 TVD196618:TVD196621 UEZ196618:UEZ196621 UOV196618:UOV196621 UYR196618:UYR196621 VIN196618:VIN196621 VSJ196618:VSJ196621 WCF196618:WCF196621 WMB196618:WMB196621 WVX196618:WVX196621 P262181:P262184 JL262154:JL262157 TH262154:TH262157 ADD262154:ADD262157 AMZ262154:AMZ262157 AWV262154:AWV262157 BGR262154:BGR262157 BQN262154:BQN262157 CAJ262154:CAJ262157 CKF262154:CKF262157 CUB262154:CUB262157 DDX262154:DDX262157 DNT262154:DNT262157 DXP262154:DXP262157 EHL262154:EHL262157 ERH262154:ERH262157 FBD262154:FBD262157 FKZ262154:FKZ262157 FUV262154:FUV262157 GER262154:GER262157 GON262154:GON262157 GYJ262154:GYJ262157 HIF262154:HIF262157 HSB262154:HSB262157 IBX262154:IBX262157 ILT262154:ILT262157 IVP262154:IVP262157 JFL262154:JFL262157 JPH262154:JPH262157 JZD262154:JZD262157 KIZ262154:KIZ262157 KSV262154:KSV262157 LCR262154:LCR262157 LMN262154:LMN262157 LWJ262154:LWJ262157 MGF262154:MGF262157 MQB262154:MQB262157 MZX262154:MZX262157 NJT262154:NJT262157 NTP262154:NTP262157 ODL262154:ODL262157 ONH262154:ONH262157 OXD262154:OXD262157 PGZ262154:PGZ262157 PQV262154:PQV262157 QAR262154:QAR262157 QKN262154:QKN262157 QUJ262154:QUJ262157 REF262154:REF262157 ROB262154:ROB262157 RXX262154:RXX262157 SHT262154:SHT262157 SRP262154:SRP262157 TBL262154:TBL262157 TLH262154:TLH262157 TVD262154:TVD262157 UEZ262154:UEZ262157 UOV262154:UOV262157 UYR262154:UYR262157 VIN262154:VIN262157 VSJ262154:VSJ262157 WCF262154:WCF262157 WMB262154:WMB262157 WVX262154:WVX262157 P327717:P327720 JL327690:JL327693 TH327690:TH327693 ADD327690:ADD327693 AMZ327690:AMZ327693 AWV327690:AWV327693 BGR327690:BGR327693 BQN327690:BQN327693 CAJ327690:CAJ327693 CKF327690:CKF327693 CUB327690:CUB327693 DDX327690:DDX327693 DNT327690:DNT327693 DXP327690:DXP327693 EHL327690:EHL327693 ERH327690:ERH327693 FBD327690:FBD327693 FKZ327690:FKZ327693 FUV327690:FUV327693 GER327690:GER327693 GON327690:GON327693 GYJ327690:GYJ327693 HIF327690:HIF327693 HSB327690:HSB327693 IBX327690:IBX327693 ILT327690:ILT327693 IVP327690:IVP327693 JFL327690:JFL327693 JPH327690:JPH327693 JZD327690:JZD327693 KIZ327690:KIZ327693 KSV327690:KSV327693 LCR327690:LCR327693 LMN327690:LMN327693 LWJ327690:LWJ327693 MGF327690:MGF327693 MQB327690:MQB327693 MZX327690:MZX327693 NJT327690:NJT327693 NTP327690:NTP327693 ODL327690:ODL327693 ONH327690:ONH327693 OXD327690:OXD327693 PGZ327690:PGZ327693 PQV327690:PQV327693 QAR327690:QAR327693 QKN327690:QKN327693 QUJ327690:QUJ327693 REF327690:REF327693 ROB327690:ROB327693 RXX327690:RXX327693 SHT327690:SHT327693 SRP327690:SRP327693 TBL327690:TBL327693 TLH327690:TLH327693 TVD327690:TVD327693 UEZ327690:UEZ327693 UOV327690:UOV327693 UYR327690:UYR327693 VIN327690:VIN327693 VSJ327690:VSJ327693 WCF327690:WCF327693 WMB327690:WMB327693 WVX327690:WVX327693 P393253:P393256 JL393226:JL393229 TH393226:TH393229 ADD393226:ADD393229 AMZ393226:AMZ393229 AWV393226:AWV393229 BGR393226:BGR393229 BQN393226:BQN393229 CAJ393226:CAJ393229 CKF393226:CKF393229 CUB393226:CUB393229 DDX393226:DDX393229 DNT393226:DNT393229 DXP393226:DXP393229 EHL393226:EHL393229 ERH393226:ERH393229 FBD393226:FBD393229 FKZ393226:FKZ393229 FUV393226:FUV393229 GER393226:GER393229 GON393226:GON393229 GYJ393226:GYJ393229 HIF393226:HIF393229 HSB393226:HSB393229 IBX393226:IBX393229 ILT393226:ILT393229 IVP393226:IVP393229 JFL393226:JFL393229 JPH393226:JPH393229 JZD393226:JZD393229 KIZ393226:KIZ393229 KSV393226:KSV393229 LCR393226:LCR393229 LMN393226:LMN393229 LWJ393226:LWJ393229 MGF393226:MGF393229 MQB393226:MQB393229 MZX393226:MZX393229 NJT393226:NJT393229 NTP393226:NTP393229 ODL393226:ODL393229 ONH393226:ONH393229 OXD393226:OXD393229 PGZ393226:PGZ393229 PQV393226:PQV393229 QAR393226:QAR393229 QKN393226:QKN393229 QUJ393226:QUJ393229 REF393226:REF393229 ROB393226:ROB393229 RXX393226:RXX393229 SHT393226:SHT393229 SRP393226:SRP393229 TBL393226:TBL393229 TLH393226:TLH393229 TVD393226:TVD393229 UEZ393226:UEZ393229 UOV393226:UOV393229 UYR393226:UYR393229 VIN393226:VIN393229 VSJ393226:VSJ393229 WCF393226:WCF393229 WMB393226:WMB393229 WVX393226:WVX393229 P458789:P458792 JL458762:JL458765 TH458762:TH458765 ADD458762:ADD458765 AMZ458762:AMZ458765 AWV458762:AWV458765 BGR458762:BGR458765 BQN458762:BQN458765 CAJ458762:CAJ458765 CKF458762:CKF458765 CUB458762:CUB458765 DDX458762:DDX458765 DNT458762:DNT458765 DXP458762:DXP458765 EHL458762:EHL458765 ERH458762:ERH458765 FBD458762:FBD458765 FKZ458762:FKZ458765 FUV458762:FUV458765 GER458762:GER458765 GON458762:GON458765 GYJ458762:GYJ458765 HIF458762:HIF458765 HSB458762:HSB458765 IBX458762:IBX458765 ILT458762:ILT458765 IVP458762:IVP458765 JFL458762:JFL458765 JPH458762:JPH458765 JZD458762:JZD458765 KIZ458762:KIZ458765 KSV458762:KSV458765 LCR458762:LCR458765 LMN458762:LMN458765 LWJ458762:LWJ458765 MGF458762:MGF458765 MQB458762:MQB458765 MZX458762:MZX458765 NJT458762:NJT458765 NTP458762:NTP458765 ODL458762:ODL458765 ONH458762:ONH458765 OXD458762:OXD458765 PGZ458762:PGZ458765 PQV458762:PQV458765 QAR458762:QAR458765 QKN458762:QKN458765 QUJ458762:QUJ458765 REF458762:REF458765 ROB458762:ROB458765 RXX458762:RXX458765 SHT458762:SHT458765 SRP458762:SRP458765 TBL458762:TBL458765 TLH458762:TLH458765 TVD458762:TVD458765 UEZ458762:UEZ458765 UOV458762:UOV458765 UYR458762:UYR458765 VIN458762:VIN458765 VSJ458762:VSJ458765 WCF458762:WCF458765 WMB458762:WMB458765 WVX458762:WVX458765 P524325:P524328 JL524298:JL524301 TH524298:TH524301 ADD524298:ADD524301 AMZ524298:AMZ524301 AWV524298:AWV524301 BGR524298:BGR524301 BQN524298:BQN524301 CAJ524298:CAJ524301 CKF524298:CKF524301 CUB524298:CUB524301 DDX524298:DDX524301 DNT524298:DNT524301 DXP524298:DXP524301 EHL524298:EHL524301 ERH524298:ERH524301 FBD524298:FBD524301 FKZ524298:FKZ524301 FUV524298:FUV524301 GER524298:GER524301 GON524298:GON524301 GYJ524298:GYJ524301 HIF524298:HIF524301 HSB524298:HSB524301 IBX524298:IBX524301 ILT524298:ILT524301 IVP524298:IVP524301 JFL524298:JFL524301 JPH524298:JPH524301 JZD524298:JZD524301 KIZ524298:KIZ524301 KSV524298:KSV524301 LCR524298:LCR524301 LMN524298:LMN524301 LWJ524298:LWJ524301 MGF524298:MGF524301 MQB524298:MQB524301 MZX524298:MZX524301 NJT524298:NJT524301 NTP524298:NTP524301 ODL524298:ODL524301 ONH524298:ONH524301 OXD524298:OXD524301 PGZ524298:PGZ524301 PQV524298:PQV524301 QAR524298:QAR524301 QKN524298:QKN524301 QUJ524298:QUJ524301 REF524298:REF524301 ROB524298:ROB524301 RXX524298:RXX524301 SHT524298:SHT524301 SRP524298:SRP524301 TBL524298:TBL524301 TLH524298:TLH524301 TVD524298:TVD524301 UEZ524298:UEZ524301 UOV524298:UOV524301 UYR524298:UYR524301 VIN524298:VIN524301 VSJ524298:VSJ524301 WCF524298:WCF524301 WMB524298:WMB524301 WVX524298:WVX524301 P589861:P589864 JL589834:JL589837 TH589834:TH589837 ADD589834:ADD589837 AMZ589834:AMZ589837 AWV589834:AWV589837 BGR589834:BGR589837 BQN589834:BQN589837 CAJ589834:CAJ589837 CKF589834:CKF589837 CUB589834:CUB589837 DDX589834:DDX589837 DNT589834:DNT589837 DXP589834:DXP589837 EHL589834:EHL589837 ERH589834:ERH589837 FBD589834:FBD589837 FKZ589834:FKZ589837 FUV589834:FUV589837 GER589834:GER589837 GON589834:GON589837 GYJ589834:GYJ589837 HIF589834:HIF589837 HSB589834:HSB589837 IBX589834:IBX589837 ILT589834:ILT589837 IVP589834:IVP589837 JFL589834:JFL589837 JPH589834:JPH589837 JZD589834:JZD589837 KIZ589834:KIZ589837 KSV589834:KSV589837 LCR589834:LCR589837 LMN589834:LMN589837 LWJ589834:LWJ589837 MGF589834:MGF589837 MQB589834:MQB589837 MZX589834:MZX589837 NJT589834:NJT589837 NTP589834:NTP589837 ODL589834:ODL589837 ONH589834:ONH589837 OXD589834:OXD589837 PGZ589834:PGZ589837 PQV589834:PQV589837 QAR589834:QAR589837 QKN589834:QKN589837 QUJ589834:QUJ589837 REF589834:REF589837 ROB589834:ROB589837 RXX589834:RXX589837 SHT589834:SHT589837 SRP589834:SRP589837 TBL589834:TBL589837 TLH589834:TLH589837 TVD589834:TVD589837 UEZ589834:UEZ589837 UOV589834:UOV589837 UYR589834:UYR589837 VIN589834:VIN589837 VSJ589834:VSJ589837 WCF589834:WCF589837 WMB589834:WMB589837 WVX589834:WVX589837 P655397:P655400 JL655370:JL655373 TH655370:TH655373 ADD655370:ADD655373 AMZ655370:AMZ655373 AWV655370:AWV655373 BGR655370:BGR655373 BQN655370:BQN655373 CAJ655370:CAJ655373 CKF655370:CKF655373 CUB655370:CUB655373 DDX655370:DDX655373 DNT655370:DNT655373 DXP655370:DXP655373 EHL655370:EHL655373 ERH655370:ERH655373 FBD655370:FBD655373 FKZ655370:FKZ655373 FUV655370:FUV655373 GER655370:GER655373 GON655370:GON655373 GYJ655370:GYJ655373 HIF655370:HIF655373 HSB655370:HSB655373 IBX655370:IBX655373 ILT655370:ILT655373 IVP655370:IVP655373 JFL655370:JFL655373 JPH655370:JPH655373 JZD655370:JZD655373 KIZ655370:KIZ655373 KSV655370:KSV655373 LCR655370:LCR655373 LMN655370:LMN655373 LWJ655370:LWJ655373 MGF655370:MGF655373 MQB655370:MQB655373 MZX655370:MZX655373 NJT655370:NJT655373 NTP655370:NTP655373 ODL655370:ODL655373 ONH655370:ONH655373 OXD655370:OXD655373 PGZ655370:PGZ655373 PQV655370:PQV655373 QAR655370:QAR655373 QKN655370:QKN655373 QUJ655370:QUJ655373 REF655370:REF655373 ROB655370:ROB655373 RXX655370:RXX655373 SHT655370:SHT655373 SRP655370:SRP655373 TBL655370:TBL655373 TLH655370:TLH655373 TVD655370:TVD655373 UEZ655370:UEZ655373 UOV655370:UOV655373 UYR655370:UYR655373 VIN655370:VIN655373 VSJ655370:VSJ655373 WCF655370:WCF655373 WMB655370:WMB655373 WVX655370:WVX655373 P720933:P720936 JL720906:JL720909 TH720906:TH720909 ADD720906:ADD720909 AMZ720906:AMZ720909 AWV720906:AWV720909 BGR720906:BGR720909 BQN720906:BQN720909 CAJ720906:CAJ720909 CKF720906:CKF720909 CUB720906:CUB720909 DDX720906:DDX720909 DNT720906:DNT720909 DXP720906:DXP720909 EHL720906:EHL720909 ERH720906:ERH720909 FBD720906:FBD720909 FKZ720906:FKZ720909 FUV720906:FUV720909 GER720906:GER720909 GON720906:GON720909 GYJ720906:GYJ720909 HIF720906:HIF720909 HSB720906:HSB720909 IBX720906:IBX720909 ILT720906:ILT720909 IVP720906:IVP720909 JFL720906:JFL720909 JPH720906:JPH720909 JZD720906:JZD720909 KIZ720906:KIZ720909 KSV720906:KSV720909 LCR720906:LCR720909 LMN720906:LMN720909 LWJ720906:LWJ720909 MGF720906:MGF720909 MQB720906:MQB720909 MZX720906:MZX720909 NJT720906:NJT720909 NTP720906:NTP720909 ODL720906:ODL720909 ONH720906:ONH720909 OXD720906:OXD720909 PGZ720906:PGZ720909 PQV720906:PQV720909 QAR720906:QAR720909 QKN720906:QKN720909 QUJ720906:QUJ720909 REF720906:REF720909 ROB720906:ROB720909 RXX720906:RXX720909 SHT720906:SHT720909 SRP720906:SRP720909 TBL720906:TBL720909 TLH720906:TLH720909 TVD720906:TVD720909 UEZ720906:UEZ720909 UOV720906:UOV720909 UYR720906:UYR720909 VIN720906:VIN720909 VSJ720906:VSJ720909 WCF720906:WCF720909 WMB720906:WMB720909 WVX720906:WVX720909 P786469:P786472 JL786442:JL786445 TH786442:TH786445 ADD786442:ADD786445 AMZ786442:AMZ786445 AWV786442:AWV786445 BGR786442:BGR786445 BQN786442:BQN786445 CAJ786442:CAJ786445 CKF786442:CKF786445 CUB786442:CUB786445 DDX786442:DDX786445 DNT786442:DNT786445 DXP786442:DXP786445 EHL786442:EHL786445 ERH786442:ERH786445 FBD786442:FBD786445 FKZ786442:FKZ786445 FUV786442:FUV786445 GER786442:GER786445 GON786442:GON786445 GYJ786442:GYJ786445 HIF786442:HIF786445 HSB786442:HSB786445 IBX786442:IBX786445 ILT786442:ILT786445 IVP786442:IVP786445 JFL786442:JFL786445 JPH786442:JPH786445 JZD786442:JZD786445 KIZ786442:KIZ786445 KSV786442:KSV786445 LCR786442:LCR786445 LMN786442:LMN786445 LWJ786442:LWJ786445 MGF786442:MGF786445 MQB786442:MQB786445 MZX786442:MZX786445 NJT786442:NJT786445 NTP786442:NTP786445 ODL786442:ODL786445 ONH786442:ONH786445 OXD786442:OXD786445 PGZ786442:PGZ786445 PQV786442:PQV786445 QAR786442:QAR786445 QKN786442:QKN786445 QUJ786442:QUJ786445 REF786442:REF786445 ROB786442:ROB786445 RXX786442:RXX786445 SHT786442:SHT786445 SRP786442:SRP786445 TBL786442:TBL786445 TLH786442:TLH786445 TVD786442:TVD786445 UEZ786442:UEZ786445 UOV786442:UOV786445 UYR786442:UYR786445 VIN786442:VIN786445 VSJ786442:VSJ786445 WCF786442:WCF786445 WMB786442:WMB786445 WVX786442:WVX786445 P852005:P852008 JL851978:JL851981 TH851978:TH851981 ADD851978:ADD851981 AMZ851978:AMZ851981 AWV851978:AWV851981 BGR851978:BGR851981 BQN851978:BQN851981 CAJ851978:CAJ851981 CKF851978:CKF851981 CUB851978:CUB851981 DDX851978:DDX851981 DNT851978:DNT851981 DXP851978:DXP851981 EHL851978:EHL851981 ERH851978:ERH851981 FBD851978:FBD851981 FKZ851978:FKZ851981 FUV851978:FUV851981 GER851978:GER851981 GON851978:GON851981 GYJ851978:GYJ851981 HIF851978:HIF851981 HSB851978:HSB851981 IBX851978:IBX851981 ILT851978:ILT851981 IVP851978:IVP851981 JFL851978:JFL851981 JPH851978:JPH851981 JZD851978:JZD851981 KIZ851978:KIZ851981 KSV851978:KSV851981 LCR851978:LCR851981 LMN851978:LMN851981 LWJ851978:LWJ851981 MGF851978:MGF851981 MQB851978:MQB851981 MZX851978:MZX851981 NJT851978:NJT851981 NTP851978:NTP851981 ODL851978:ODL851981 ONH851978:ONH851981 OXD851978:OXD851981 PGZ851978:PGZ851981 PQV851978:PQV851981 QAR851978:QAR851981 QKN851978:QKN851981 QUJ851978:QUJ851981 REF851978:REF851981 ROB851978:ROB851981 RXX851978:RXX851981 SHT851978:SHT851981 SRP851978:SRP851981 TBL851978:TBL851981 TLH851978:TLH851981 TVD851978:TVD851981 UEZ851978:UEZ851981 UOV851978:UOV851981 UYR851978:UYR851981 VIN851978:VIN851981 VSJ851978:VSJ851981 WCF851978:WCF851981 WMB851978:WMB851981 WVX851978:WVX851981 P917541:P917544 JL917514:JL917517 TH917514:TH917517 ADD917514:ADD917517 AMZ917514:AMZ917517 AWV917514:AWV917517 BGR917514:BGR917517 BQN917514:BQN917517 CAJ917514:CAJ917517 CKF917514:CKF917517 CUB917514:CUB917517 DDX917514:DDX917517 DNT917514:DNT917517 DXP917514:DXP917517 EHL917514:EHL917517 ERH917514:ERH917517 FBD917514:FBD917517 FKZ917514:FKZ917517 FUV917514:FUV917517 GER917514:GER917517 GON917514:GON917517 GYJ917514:GYJ917517 HIF917514:HIF917517 HSB917514:HSB917517 IBX917514:IBX917517 ILT917514:ILT917517 IVP917514:IVP917517 JFL917514:JFL917517 JPH917514:JPH917517 JZD917514:JZD917517 KIZ917514:KIZ917517 KSV917514:KSV917517 LCR917514:LCR917517 LMN917514:LMN917517 LWJ917514:LWJ917517 MGF917514:MGF917517 MQB917514:MQB917517 MZX917514:MZX917517 NJT917514:NJT917517 NTP917514:NTP917517 ODL917514:ODL917517 ONH917514:ONH917517 OXD917514:OXD917517 PGZ917514:PGZ917517 PQV917514:PQV917517 QAR917514:QAR917517 QKN917514:QKN917517 QUJ917514:QUJ917517 REF917514:REF917517 ROB917514:ROB917517 RXX917514:RXX917517 SHT917514:SHT917517 SRP917514:SRP917517 TBL917514:TBL917517 TLH917514:TLH917517 TVD917514:TVD917517 UEZ917514:UEZ917517 UOV917514:UOV917517 UYR917514:UYR917517 VIN917514:VIN917517 VSJ917514:VSJ917517 WCF917514:WCF917517 WMB917514:WMB917517 WVX917514:WVX917517 P983077:P983080 JL983050:JL983053 TH983050:TH983053 ADD983050:ADD983053 AMZ983050:AMZ983053 AWV983050:AWV983053 BGR983050:BGR983053 BQN983050:BQN983053 CAJ983050:CAJ983053 CKF983050:CKF983053 CUB983050:CUB983053 DDX983050:DDX983053 DNT983050:DNT983053 DXP983050:DXP983053 EHL983050:EHL983053 ERH983050:ERH983053 FBD983050:FBD983053 FKZ983050:FKZ983053 FUV983050:FUV983053 GER983050:GER983053 GON983050:GON983053 GYJ983050:GYJ983053 HIF983050:HIF983053 HSB983050:HSB983053 IBX983050:IBX983053 ILT983050:ILT983053 IVP983050:IVP983053 JFL983050:JFL983053 JPH983050:JPH983053 JZD983050:JZD983053 KIZ983050:KIZ983053 KSV983050:KSV983053 LCR983050:LCR983053 LMN983050:LMN983053 LWJ983050:LWJ983053 MGF983050:MGF983053 MQB983050:MQB983053 MZX983050:MZX983053 NJT983050:NJT983053 NTP983050:NTP983053 ODL983050:ODL983053 ONH983050:ONH983053 OXD983050:OXD983053 PGZ983050:PGZ983053 PQV983050:PQV983053 QAR983050:QAR983053 QKN983050:QKN983053 QUJ983050:QUJ983053 REF983050:REF983053 ROB983050:ROB983053 RXX983050:RXX983053 SHT983050:SHT983053 SRP983050:SRP983053 TBL983050:TBL983053 TLH983050:TLH983053 TVD983050:TVD983053 UEZ983050:UEZ983053 UOV983050:UOV983053 UYR983050:UYR983053 VIN983050:VIN983053 VSJ983050:VSJ983053 WCF983050:WCF983053 WMB983050:WMB983053 WVX983050:WVX983053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M65542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M131078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M196614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M262150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M327686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M393222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M458758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M524294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M589830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M655366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M720902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M786438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M851974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M917510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M983046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I8:I10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I65542 JE65515 TA65515 ACW65515 AMS65515 AWO65515 BGK65515 BQG65515 CAC65515 CJY65515 CTU65515 DDQ65515 DNM65515 DXI65515 EHE65515 ERA65515 FAW65515 FKS65515 FUO65515 GEK65515 GOG65515 GYC65515 HHY65515 HRU65515 IBQ65515 ILM65515 IVI65515 JFE65515 JPA65515 JYW65515 KIS65515 KSO65515 LCK65515 LMG65515 LWC65515 MFY65515 MPU65515 MZQ65515 NJM65515 NTI65515 ODE65515 ONA65515 OWW65515 PGS65515 PQO65515 QAK65515 QKG65515 QUC65515 RDY65515 RNU65515 RXQ65515 SHM65515 SRI65515 TBE65515 TLA65515 TUW65515 UES65515 UOO65515 UYK65515 VIG65515 VSC65515 WBY65515 WLU65515 WVQ65515 I131078 JE131051 TA131051 ACW131051 AMS131051 AWO131051 BGK131051 BQG131051 CAC131051 CJY131051 CTU131051 DDQ131051 DNM131051 DXI131051 EHE131051 ERA131051 FAW131051 FKS131051 FUO131051 GEK131051 GOG131051 GYC131051 HHY131051 HRU131051 IBQ131051 ILM131051 IVI131051 JFE131051 JPA131051 JYW131051 KIS131051 KSO131051 LCK131051 LMG131051 LWC131051 MFY131051 MPU131051 MZQ131051 NJM131051 NTI131051 ODE131051 ONA131051 OWW131051 PGS131051 PQO131051 QAK131051 QKG131051 QUC131051 RDY131051 RNU131051 RXQ131051 SHM131051 SRI131051 TBE131051 TLA131051 TUW131051 UES131051 UOO131051 UYK131051 VIG131051 VSC131051 WBY131051 WLU131051 WVQ131051 I196614 JE196587 TA196587 ACW196587 AMS196587 AWO196587 BGK196587 BQG196587 CAC196587 CJY196587 CTU196587 DDQ196587 DNM196587 DXI196587 EHE196587 ERA196587 FAW196587 FKS196587 FUO196587 GEK196587 GOG196587 GYC196587 HHY196587 HRU196587 IBQ196587 ILM196587 IVI196587 JFE196587 JPA196587 JYW196587 KIS196587 KSO196587 LCK196587 LMG196587 LWC196587 MFY196587 MPU196587 MZQ196587 NJM196587 NTI196587 ODE196587 ONA196587 OWW196587 PGS196587 PQO196587 QAK196587 QKG196587 QUC196587 RDY196587 RNU196587 RXQ196587 SHM196587 SRI196587 TBE196587 TLA196587 TUW196587 UES196587 UOO196587 UYK196587 VIG196587 VSC196587 WBY196587 WLU196587 WVQ196587 I262150 JE262123 TA262123 ACW262123 AMS262123 AWO262123 BGK262123 BQG262123 CAC262123 CJY262123 CTU262123 DDQ262123 DNM262123 DXI262123 EHE262123 ERA262123 FAW262123 FKS262123 FUO262123 GEK262123 GOG262123 GYC262123 HHY262123 HRU262123 IBQ262123 ILM262123 IVI262123 JFE262123 JPA262123 JYW262123 KIS262123 KSO262123 LCK262123 LMG262123 LWC262123 MFY262123 MPU262123 MZQ262123 NJM262123 NTI262123 ODE262123 ONA262123 OWW262123 PGS262123 PQO262123 QAK262123 QKG262123 QUC262123 RDY262123 RNU262123 RXQ262123 SHM262123 SRI262123 TBE262123 TLA262123 TUW262123 UES262123 UOO262123 UYK262123 VIG262123 VSC262123 WBY262123 WLU262123 WVQ262123 I327686 JE327659 TA327659 ACW327659 AMS327659 AWO327659 BGK327659 BQG327659 CAC327659 CJY327659 CTU327659 DDQ327659 DNM327659 DXI327659 EHE327659 ERA327659 FAW327659 FKS327659 FUO327659 GEK327659 GOG327659 GYC327659 HHY327659 HRU327659 IBQ327659 ILM327659 IVI327659 JFE327659 JPA327659 JYW327659 KIS327659 KSO327659 LCK327659 LMG327659 LWC327659 MFY327659 MPU327659 MZQ327659 NJM327659 NTI327659 ODE327659 ONA327659 OWW327659 PGS327659 PQO327659 QAK327659 QKG327659 QUC327659 RDY327659 RNU327659 RXQ327659 SHM327659 SRI327659 TBE327659 TLA327659 TUW327659 UES327659 UOO327659 UYK327659 VIG327659 VSC327659 WBY327659 WLU327659 WVQ327659 I393222 JE393195 TA393195 ACW393195 AMS393195 AWO393195 BGK393195 BQG393195 CAC393195 CJY393195 CTU393195 DDQ393195 DNM393195 DXI393195 EHE393195 ERA393195 FAW393195 FKS393195 FUO393195 GEK393195 GOG393195 GYC393195 HHY393195 HRU393195 IBQ393195 ILM393195 IVI393195 JFE393195 JPA393195 JYW393195 KIS393195 KSO393195 LCK393195 LMG393195 LWC393195 MFY393195 MPU393195 MZQ393195 NJM393195 NTI393195 ODE393195 ONA393195 OWW393195 PGS393195 PQO393195 QAK393195 QKG393195 QUC393195 RDY393195 RNU393195 RXQ393195 SHM393195 SRI393195 TBE393195 TLA393195 TUW393195 UES393195 UOO393195 UYK393195 VIG393195 VSC393195 WBY393195 WLU393195 WVQ393195 I458758 JE458731 TA458731 ACW458731 AMS458731 AWO458731 BGK458731 BQG458731 CAC458731 CJY458731 CTU458731 DDQ458731 DNM458731 DXI458731 EHE458731 ERA458731 FAW458731 FKS458731 FUO458731 GEK458731 GOG458731 GYC458731 HHY458731 HRU458731 IBQ458731 ILM458731 IVI458731 JFE458731 JPA458731 JYW458731 KIS458731 KSO458731 LCK458731 LMG458731 LWC458731 MFY458731 MPU458731 MZQ458731 NJM458731 NTI458731 ODE458731 ONA458731 OWW458731 PGS458731 PQO458731 QAK458731 QKG458731 QUC458731 RDY458731 RNU458731 RXQ458731 SHM458731 SRI458731 TBE458731 TLA458731 TUW458731 UES458731 UOO458731 UYK458731 VIG458731 VSC458731 WBY458731 WLU458731 WVQ458731 I524294 JE524267 TA524267 ACW524267 AMS524267 AWO524267 BGK524267 BQG524267 CAC524267 CJY524267 CTU524267 DDQ524267 DNM524267 DXI524267 EHE524267 ERA524267 FAW524267 FKS524267 FUO524267 GEK524267 GOG524267 GYC524267 HHY524267 HRU524267 IBQ524267 ILM524267 IVI524267 JFE524267 JPA524267 JYW524267 KIS524267 KSO524267 LCK524267 LMG524267 LWC524267 MFY524267 MPU524267 MZQ524267 NJM524267 NTI524267 ODE524267 ONA524267 OWW524267 PGS524267 PQO524267 QAK524267 QKG524267 QUC524267 RDY524267 RNU524267 RXQ524267 SHM524267 SRI524267 TBE524267 TLA524267 TUW524267 UES524267 UOO524267 UYK524267 VIG524267 VSC524267 WBY524267 WLU524267 WVQ524267 I589830 JE589803 TA589803 ACW589803 AMS589803 AWO589803 BGK589803 BQG589803 CAC589803 CJY589803 CTU589803 DDQ589803 DNM589803 DXI589803 EHE589803 ERA589803 FAW589803 FKS589803 FUO589803 GEK589803 GOG589803 GYC589803 HHY589803 HRU589803 IBQ589803 ILM589803 IVI589803 JFE589803 JPA589803 JYW589803 KIS589803 KSO589803 LCK589803 LMG589803 LWC589803 MFY589803 MPU589803 MZQ589803 NJM589803 NTI589803 ODE589803 ONA589803 OWW589803 PGS589803 PQO589803 QAK589803 QKG589803 QUC589803 RDY589803 RNU589803 RXQ589803 SHM589803 SRI589803 TBE589803 TLA589803 TUW589803 UES589803 UOO589803 UYK589803 VIG589803 VSC589803 WBY589803 WLU589803 WVQ589803 I655366 JE655339 TA655339 ACW655339 AMS655339 AWO655339 BGK655339 BQG655339 CAC655339 CJY655339 CTU655339 DDQ655339 DNM655339 DXI655339 EHE655339 ERA655339 FAW655339 FKS655339 FUO655339 GEK655339 GOG655339 GYC655339 HHY655339 HRU655339 IBQ655339 ILM655339 IVI655339 JFE655339 JPA655339 JYW655339 KIS655339 KSO655339 LCK655339 LMG655339 LWC655339 MFY655339 MPU655339 MZQ655339 NJM655339 NTI655339 ODE655339 ONA655339 OWW655339 PGS655339 PQO655339 QAK655339 QKG655339 QUC655339 RDY655339 RNU655339 RXQ655339 SHM655339 SRI655339 TBE655339 TLA655339 TUW655339 UES655339 UOO655339 UYK655339 VIG655339 VSC655339 WBY655339 WLU655339 WVQ655339 I720902 JE720875 TA720875 ACW720875 AMS720875 AWO720875 BGK720875 BQG720875 CAC720875 CJY720875 CTU720875 DDQ720875 DNM720875 DXI720875 EHE720875 ERA720875 FAW720875 FKS720875 FUO720875 GEK720875 GOG720875 GYC720875 HHY720875 HRU720875 IBQ720875 ILM720875 IVI720875 JFE720875 JPA720875 JYW720875 KIS720875 KSO720875 LCK720875 LMG720875 LWC720875 MFY720875 MPU720875 MZQ720875 NJM720875 NTI720875 ODE720875 ONA720875 OWW720875 PGS720875 PQO720875 QAK720875 QKG720875 QUC720875 RDY720875 RNU720875 RXQ720875 SHM720875 SRI720875 TBE720875 TLA720875 TUW720875 UES720875 UOO720875 UYK720875 VIG720875 VSC720875 WBY720875 WLU720875 WVQ720875 I786438 JE786411 TA786411 ACW786411 AMS786411 AWO786411 BGK786411 BQG786411 CAC786411 CJY786411 CTU786411 DDQ786411 DNM786411 DXI786411 EHE786411 ERA786411 FAW786411 FKS786411 FUO786411 GEK786411 GOG786411 GYC786411 HHY786411 HRU786411 IBQ786411 ILM786411 IVI786411 JFE786411 JPA786411 JYW786411 KIS786411 KSO786411 LCK786411 LMG786411 LWC786411 MFY786411 MPU786411 MZQ786411 NJM786411 NTI786411 ODE786411 ONA786411 OWW786411 PGS786411 PQO786411 QAK786411 QKG786411 QUC786411 RDY786411 RNU786411 RXQ786411 SHM786411 SRI786411 TBE786411 TLA786411 TUW786411 UES786411 UOO786411 UYK786411 VIG786411 VSC786411 WBY786411 WLU786411 WVQ786411 I851974 JE851947 TA851947 ACW851947 AMS851947 AWO851947 BGK851947 BQG851947 CAC851947 CJY851947 CTU851947 DDQ851947 DNM851947 DXI851947 EHE851947 ERA851947 FAW851947 FKS851947 FUO851947 GEK851947 GOG851947 GYC851947 HHY851947 HRU851947 IBQ851947 ILM851947 IVI851947 JFE851947 JPA851947 JYW851947 KIS851947 KSO851947 LCK851947 LMG851947 LWC851947 MFY851947 MPU851947 MZQ851947 NJM851947 NTI851947 ODE851947 ONA851947 OWW851947 PGS851947 PQO851947 QAK851947 QKG851947 QUC851947 RDY851947 RNU851947 RXQ851947 SHM851947 SRI851947 TBE851947 TLA851947 TUW851947 UES851947 UOO851947 UYK851947 VIG851947 VSC851947 WBY851947 WLU851947 WVQ851947 I917510 JE917483 TA917483 ACW917483 AMS917483 AWO917483 BGK917483 BQG917483 CAC917483 CJY917483 CTU917483 DDQ917483 DNM917483 DXI917483 EHE917483 ERA917483 FAW917483 FKS917483 FUO917483 GEK917483 GOG917483 GYC917483 HHY917483 HRU917483 IBQ917483 ILM917483 IVI917483 JFE917483 JPA917483 JYW917483 KIS917483 KSO917483 LCK917483 LMG917483 LWC917483 MFY917483 MPU917483 MZQ917483 NJM917483 NTI917483 ODE917483 ONA917483 OWW917483 PGS917483 PQO917483 QAK917483 QKG917483 QUC917483 RDY917483 RNU917483 RXQ917483 SHM917483 SRI917483 TBE917483 TLA917483 TUW917483 UES917483 UOO917483 UYK917483 VIG917483 VSC917483 WBY917483 WLU917483 WVQ917483 I983046 JE983019 TA983019 ACW983019 AMS983019 AWO983019 BGK983019 BQG983019 CAC983019 CJY983019 CTU983019 DDQ983019 DNM983019 DXI983019 EHE983019 ERA983019 FAW983019 FKS983019 FUO983019 GEK983019 GOG983019 GYC983019 HHY983019 HRU983019 IBQ983019 ILM983019 IVI983019 JFE983019 JPA983019 JYW983019 KIS983019 KSO983019 LCK983019 LMG983019 LWC983019 MFY983019 MPU983019 MZQ983019 NJM983019 NTI983019 ODE983019 ONA983019 OWW983019 PGS983019 PQO983019 QAK983019 QKG983019 QUC983019 RDY983019 RNU983019 RXQ983019 SHM983019 SRI983019 TBE983019 TLA983019 TUW983019 UES983019 UOO983019 UYK983019 VIG983019 VSC983019 WBY983019 WLU983019 WVQ983019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AC65542:AC65543 JY65515:JY65516 TU65515:TU65516 ADQ65515:ADQ65516 ANM65515:ANM65516 AXI65515:AXI65516 BHE65515:BHE65516 BRA65515:BRA65516 CAW65515:CAW65516 CKS65515:CKS65516 CUO65515:CUO65516 DEK65515:DEK65516 DOG65515:DOG65516 DYC65515:DYC65516 EHY65515:EHY65516 ERU65515:ERU65516 FBQ65515:FBQ65516 FLM65515:FLM65516 FVI65515:FVI65516 GFE65515:GFE65516 GPA65515:GPA65516 GYW65515:GYW65516 HIS65515:HIS65516 HSO65515:HSO65516 ICK65515:ICK65516 IMG65515:IMG65516 IWC65515:IWC65516 JFY65515:JFY65516 JPU65515:JPU65516 JZQ65515:JZQ65516 KJM65515:KJM65516 KTI65515:KTI65516 LDE65515:LDE65516 LNA65515:LNA65516 LWW65515:LWW65516 MGS65515:MGS65516 MQO65515:MQO65516 NAK65515:NAK65516 NKG65515:NKG65516 NUC65515:NUC65516 ODY65515:ODY65516 ONU65515:ONU65516 OXQ65515:OXQ65516 PHM65515:PHM65516 PRI65515:PRI65516 QBE65515:QBE65516 QLA65515:QLA65516 QUW65515:QUW65516 RES65515:RES65516 ROO65515:ROO65516 RYK65515:RYK65516 SIG65515:SIG65516 SSC65515:SSC65516 TBY65515:TBY65516 TLU65515:TLU65516 TVQ65515:TVQ65516 UFM65515:UFM65516 UPI65515:UPI65516 UZE65515:UZE65516 VJA65515:VJA65516 VSW65515:VSW65516 WCS65515:WCS65516 WMO65515:WMO65516 WWK65515:WWK65516 AC131078:AC131079 JY131051:JY131052 TU131051:TU131052 ADQ131051:ADQ131052 ANM131051:ANM131052 AXI131051:AXI131052 BHE131051:BHE131052 BRA131051:BRA131052 CAW131051:CAW131052 CKS131051:CKS131052 CUO131051:CUO131052 DEK131051:DEK131052 DOG131051:DOG131052 DYC131051:DYC131052 EHY131051:EHY131052 ERU131051:ERU131052 FBQ131051:FBQ131052 FLM131051:FLM131052 FVI131051:FVI131052 GFE131051:GFE131052 GPA131051:GPA131052 GYW131051:GYW131052 HIS131051:HIS131052 HSO131051:HSO131052 ICK131051:ICK131052 IMG131051:IMG131052 IWC131051:IWC131052 JFY131051:JFY131052 JPU131051:JPU131052 JZQ131051:JZQ131052 KJM131051:KJM131052 KTI131051:KTI131052 LDE131051:LDE131052 LNA131051:LNA131052 LWW131051:LWW131052 MGS131051:MGS131052 MQO131051:MQO131052 NAK131051:NAK131052 NKG131051:NKG131052 NUC131051:NUC131052 ODY131051:ODY131052 ONU131051:ONU131052 OXQ131051:OXQ131052 PHM131051:PHM131052 PRI131051:PRI131052 QBE131051:QBE131052 QLA131051:QLA131052 QUW131051:QUW131052 RES131051:RES131052 ROO131051:ROO131052 RYK131051:RYK131052 SIG131051:SIG131052 SSC131051:SSC131052 TBY131051:TBY131052 TLU131051:TLU131052 TVQ131051:TVQ131052 UFM131051:UFM131052 UPI131051:UPI131052 UZE131051:UZE131052 VJA131051:VJA131052 VSW131051:VSW131052 WCS131051:WCS131052 WMO131051:WMO131052 WWK131051:WWK131052 AC196614:AC196615 JY196587:JY196588 TU196587:TU196588 ADQ196587:ADQ196588 ANM196587:ANM196588 AXI196587:AXI196588 BHE196587:BHE196588 BRA196587:BRA196588 CAW196587:CAW196588 CKS196587:CKS196588 CUO196587:CUO196588 DEK196587:DEK196588 DOG196587:DOG196588 DYC196587:DYC196588 EHY196587:EHY196588 ERU196587:ERU196588 FBQ196587:FBQ196588 FLM196587:FLM196588 FVI196587:FVI196588 GFE196587:GFE196588 GPA196587:GPA196588 GYW196587:GYW196588 HIS196587:HIS196588 HSO196587:HSO196588 ICK196587:ICK196588 IMG196587:IMG196588 IWC196587:IWC196588 JFY196587:JFY196588 JPU196587:JPU196588 JZQ196587:JZQ196588 KJM196587:KJM196588 KTI196587:KTI196588 LDE196587:LDE196588 LNA196587:LNA196588 LWW196587:LWW196588 MGS196587:MGS196588 MQO196587:MQO196588 NAK196587:NAK196588 NKG196587:NKG196588 NUC196587:NUC196588 ODY196587:ODY196588 ONU196587:ONU196588 OXQ196587:OXQ196588 PHM196587:PHM196588 PRI196587:PRI196588 QBE196587:QBE196588 QLA196587:QLA196588 QUW196587:QUW196588 RES196587:RES196588 ROO196587:ROO196588 RYK196587:RYK196588 SIG196587:SIG196588 SSC196587:SSC196588 TBY196587:TBY196588 TLU196587:TLU196588 TVQ196587:TVQ196588 UFM196587:UFM196588 UPI196587:UPI196588 UZE196587:UZE196588 VJA196587:VJA196588 VSW196587:VSW196588 WCS196587:WCS196588 WMO196587:WMO196588 WWK196587:WWK196588 AC262150:AC262151 JY262123:JY262124 TU262123:TU262124 ADQ262123:ADQ262124 ANM262123:ANM262124 AXI262123:AXI262124 BHE262123:BHE262124 BRA262123:BRA262124 CAW262123:CAW262124 CKS262123:CKS262124 CUO262123:CUO262124 DEK262123:DEK262124 DOG262123:DOG262124 DYC262123:DYC262124 EHY262123:EHY262124 ERU262123:ERU262124 FBQ262123:FBQ262124 FLM262123:FLM262124 FVI262123:FVI262124 GFE262123:GFE262124 GPA262123:GPA262124 GYW262123:GYW262124 HIS262123:HIS262124 HSO262123:HSO262124 ICK262123:ICK262124 IMG262123:IMG262124 IWC262123:IWC262124 JFY262123:JFY262124 JPU262123:JPU262124 JZQ262123:JZQ262124 KJM262123:KJM262124 KTI262123:KTI262124 LDE262123:LDE262124 LNA262123:LNA262124 LWW262123:LWW262124 MGS262123:MGS262124 MQO262123:MQO262124 NAK262123:NAK262124 NKG262123:NKG262124 NUC262123:NUC262124 ODY262123:ODY262124 ONU262123:ONU262124 OXQ262123:OXQ262124 PHM262123:PHM262124 PRI262123:PRI262124 QBE262123:QBE262124 QLA262123:QLA262124 QUW262123:QUW262124 RES262123:RES262124 ROO262123:ROO262124 RYK262123:RYK262124 SIG262123:SIG262124 SSC262123:SSC262124 TBY262123:TBY262124 TLU262123:TLU262124 TVQ262123:TVQ262124 UFM262123:UFM262124 UPI262123:UPI262124 UZE262123:UZE262124 VJA262123:VJA262124 VSW262123:VSW262124 WCS262123:WCS262124 WMO262123:WMO262124 WWK262123:WWK262124 AC327686:AC327687 JY327659:JY327660 TU327659:TU327660 ADQ327659:ADQ327660 ANM327659:ANM327660 AXI327659:AXI327660 BHE327659:BHE327660 BRA327659:BRA327660 CAW327659:CAW327660 CKS327659:CKS327660 CUO327659:CUO327660 DEK327659:DEK327660 DOG327659:DOG327660 DYC327659:DYC327660 EHY327659:EHY327660 ERU327659:ERU327660 FBQ327659:FBQ327660 FLM327659:FLM327660 FVI327659:FVI327660 GFE327659:GFE327660 GPA327659:GPA327660 GYW327659:GYW327660 HIS327659:HIS327660 HSO327659:HSO327660 ICK327659:ICK327660 IMG327659:IMG327660 IWC327659:IWC327660 JFY327659:JFY327660 JPU327659:JPU327660 JZQ327659:JZQ327660 KJM327659:KJM327660 KTI327659:KTI327660 LDE327659:LDE327660 LNA327659:LNA327660 LWW327659:LWW327660 MGS327659:MGS327660 MQO327659:MQO327660 NAK327659:NAK327660 NKG327659:NKG327660 NUC327659:NUC327660 ODY327659:ODY327660 ONU327659:ONU327660 OXQ327659:OXQ327660 PHM327659:PHM327660 PRI327659:PRI327660 QBE327659:QBE327660 QLA327659:QLA327660 QUW327659:QUW327660 RES327659:RES327660 ROO327659:ROO327660 RYK327659:RYK327660 SIG327659:SIG327660 SSC327659:SSC327660 TBY327659:TBY327660 TLU327659:TLU327660 TVQ327659:TVQ327660 UFM327659:UFM327660 UPI327659:UPI327660 UZE327659:UZE327660 VJA327659:VJA327660 VSW327659:VSW327660 WCS327659:WCS327660 WMO327659:WMO327660 WWK327659:WWK327660 AC393222:AC393223 JY393195:JY393196 TU393195:TU393196 ADQ393195:ADQ393196 ANM393195:ANM393196 AXI393195:AXI393196 BHE393195:BHE393196 BRA393195:BRA393196 CAW393195:CAW393196 CKS393195:CKS393196 CUO393195:CUO393196 DEK393195:DEK393196 DOG393195:DOG393196 DYC393195:DYC393196 EHY393195:EHY393196 ERU393195:ERU393196 FBQ393195:FBQ393196 FLM393195:FLM393196 FVI393195:FVI393196 GFE393195:GFE393196 GPA393195:GPA393196 GYW393195:GYW393196 HIS393195:HIS393196 HSO393195:HSO393196 ICK393195:ICK393196 IMG393195:IMG393196 IWC393195:IWC393196 JFY393195:JFY393196 JPU393195:JPU393196 JZQ393195:JZQ393196 KJM393195:KJM393196 KTI393195:KTI393196 LDE393195:LDE393196 LNA393195:LNA393196 LWW393195:LWW393196 MGS393195:MGS393196 MQO393195:MQO393196 NAK393195:NAK393196 NKG393195:NKG393196 NUC393195:NUC393196 ODY393195:ODY393196 ONU393195:ONU393196 OXQ393195:OXQ393196 PHM393195:PHM393196 PRI393195:PRI393196 QBE393195:QBE393196 QLA393195:QLA393196 QUW393195:QUW393196 RES393195:RES393196 ROO393195:ROO393196 RYK393195:RYK393196 SIG393195:SIG393196 SSC393195:SSC393196 TBY393195:TBY393196 TLU393195:TLU393196 TVQ393195:TVQ393196 UFM393195:UFM393196 UPI393195:UPI393196 UZE393195:UZE393196 VJA393195:VJA393196 VSW393195:VSW393196 WCS393195:WCS393196 WMO393195:WMO393196 WWK393195:WWK393196 AC458758:AC458759 JY458731:JY458732 TU458731:TU458732 ADQ458731:ADQ458732 ANM458731:ANM458732 AXI458731:AXI458732 BHE458731:BHE458732 BRA458731:BRA458732 CAW458731:CAW458732 CKS458731:CKS458732 CUO458731:CUO458732 DEK458731:DEK458732 DOG458731:DOG458732 DYC458731:DYC458732 EHY458731:EHY458732 ERU458731:ERU458732 FBQ458731:FBQ458732 FLM458731:FLM458732 FVI458731:FVI458732 GFE458731:GFE458732 GPA458731:GPA458732 GYW458731:GYW458732 HIS458731:HIS458732 HSO458731:HSO458732 ICK458731:ICK458732 IMG458731:IMG458732 IWC458731:IWC458732 JFY458731:JFY458732 JPU458731:JPU458732 JZQ458731:JZQ458732 KJM458731:KJM458732 KTI458731:KTI458732 LDE458731:LDE458732 LNA458731:LNA458732 LWW458731:LWW458732 MGS458731:MGS458732 MQO458731:MQO458732 NAK458731:NAK458732 NKG458731:NKG458732 NUC458731:NUC458732 ODY458731:ODY458732 ONU458731:ONU458732 OXQ458731:OXQ458732 PHM458731:PHM458732 PRI458731:PRI458732 QBE458731:QBE458732 QLA458731:QLA458732 QUW458731:QUW458732 RES458731:RES458732 ROO458731:ROO458732 RYK458731:RYK458732 SIG458731:SIG458732 SSC458731:SSC458732 TBY458731:TBY458732 TLU458731:TLU458732 TVQ458731:TVQ458732 UFM458731:UFM458732 UPI458731:UPI458732 UZE458731:UZE458732 VJA458731:VJA458732 VSW458731:VSW458732 WCS458731:WCS458732 WMO458731:WMO458732 WWK458731:WWK458732 AC524294:AC524295 JY524267:JY524268 TU524267:TU524268 ADQ524267:ADQ524268 ANM524267:ANM524268 AXI524267:AXI524268 BHE524267:BHE524268 BRA524267:BRA524268 CAW524267:CAW524268 CKS524267:CKS524268 CUO524267:CUO524268 DEK524267:DEK524268 DOG524267:DOG524268 DYC524267:DYC524268 EHY524267:EHY524268 ERU524267:ERU524268 FBQ524267:FBQ524268 FLM524267:FLM524268 FVI524267:FVI524268 GFE524267:GFE524268 GPA524267:GPA524268 GYW524267:GYW524268 HIS524267:HIS524268 HSO524267:HSO524268 ICK524267:ICK524268 IMG524267:IMG524268 IWC524267:IWC524268 JFY524267:JFY524268 JPU524267:JPU524268 JZQ524267:JZQ524268 KJM524267:KJM524268 KTI524267:KTI524268 LDE524267:LDE524268 LNA524267:LNA524268 LWW524267:LWW524268 MGS524267:MGS524268 MQO524267:MQO524268 NAK524267:NAK524268 NKG524267:NKG524268 NUC524267:NUC524268 ODY524267:ODY524268 ONU524267:ONU524268 OXQ524267:OXQ524268 PHM524267:PHM524268 PRI524267:PRI524268 QBE524267:QBE524268 QLA524267:QLA524268 QUW524267:QUW524268 RES524267:RES524268 ROO524267:ROO524268 RYK524267:RYK524268 SIG524267:SIG524268 SSC524267:SSC524268 TBY524267:TBY524268 TLU524267:TLU524268 TVQ524267:TVQ524268 UFM524267:UFM524268 UPI524267:UPI524268 UZE524267:UZE524268 VJA524267:VJA524268 VSW524267:VSW524268 WCS524267:WCS524268 WMO524267:WMO524268 WWK524267:WWK524268 AC589830:AC589831 JY589803:JY589804 TU589803:TU589804 ADQ589803:ADQ589804 ANM589803:ANM589804 AXI589803:AXI589804 BHE589803:BHE589804 BRA589803:BRA589804 CAW589803:CAW589804 CKS589803:CKS589804 CUO589803:CUO589804 DEK589803:DEK589804 DOG589803:DOG589804 DYC589803:DYC589804 EHY589803:EHY589804 ERU589803:ERU589804 FBQ589803:FBQ589804 FLM589803:FLM589804 FVI589803:FVI589804 GFE589803:GFE589804 GPA589803:GPA589804 GYW589803:GYW589804 HIS589803:HIS589804 HSO589803:HSO589804 ICK589803:ICK589804 IMG589803:IMG589804 IWC589803:IWC589804 JFY589803:JFY589804 JPU589803:JPU589804 JZQ589803:JZQ589804 KJM589803:KJM589804 KTI589803:KTI589804 LDE589803:LDE589804 LNA589803:LNA589804 LWW589803:LWW589804 MGS589803:MGS589804 MQO589803:MQO589804 NAK589803:NAK589804 NKG589803:NKG589804 NUC589803:NUC589804 ODY589803:ODY589804 ONU589803:ONU589804 OXQ589803:OXQ589804 PHM589803:PHM589804 PRI589803:PRI589804 QBE589803:QBE589804 QLA589803:QLA589804 QUW589803:QUW589804 RES589803:RES589804 ROO589803:ROO589804 RYK589803:RYK589804 SIG589803:SIG589804 SSC589803:SSC589804 TBY589803:TBY589804 TLU589803:TLU589804 TVQ589803:TVQ589804 UFM589803:UFM589804 UPI589803:UPI589804 UZE589803:UZE589804 VJA589803:VJA589804 VSW589803:VSW589804 WCS589803:WCS589804 WMO589803:WMO589804 WWK589803:WWK589804 AC655366:AC655367 JY655339:JY655340 TU655339:TU655340 ADQ655339:ADQ655340 ANM655339:ANM655340 AXI655339:AXI655340 BHE655339:BHE655340 BRA655339:BRA655340 CAW655339:CAW655340 CKS655339:CKS655340 CUO655339:CUO655340 DEK655339:DEK655340 DOG655339:DOG655340 DYC655339:DYC655340 EHY655339:EHY655340 ERU655339:ERU655340 FBQ655339:FBQ655340 FLM655339:FLM655340 FVI655339:FVI655340 GFE655339:GFE655340 GPA655339:GPA655340 GYW655339:GYW655340 HIS655339:HIS655340 HSO655339:HSO655340 ICK655339:ICK655340 IMG655339:IMG655340 IWC655339:IWC655340 JFY655339:JFY655340 JPU655339:JPU655340 JZQ655339:JZQ655340 KJM655339:KJM655340 KTI655339:KTI655340 LDE655339:LDE655340 LNA655339:LNA655340 LWW655339:LWW655340 MGS655339:MGS655340 MQO655339:MQO655340 NAK655339:NAK655340 NKG655339:NKG655340 NUC655339:NUC655340 ODY655339:ODY655340 ONU655339:ONU655340 OXQ655339:OXQ655340 PHM655339:PHM655340 PRI655339:PRI655340 QBE655339:QBE655340 QLA655339:QLA655340 QUW655339:QUW655340 RES655339:RES655340 ROO655339:ROO655340 RYK655339:RYK655340 SIG655339:SIG655340 SSC655339:SSC655340 TBY655339:TBY655340 TLU655339:TLU655340 TVQ655339:TVQ655340 UFM655339:UFM655340 UPI655339:UPI655340 UZE655339:UZE655340 VJA655339:VJA655340 VSW655339:VSW655340 WCS655339:WCS655340 WMO655339:WMO655340 WWK655339:WWK655340 AC720902:AC720903 JY720875:JY720876 TU720875:TU720876 ADQ720875:ADQ720876 ANM720875:ANM720876 AXI720875:AXI720876 BHE720875:BHE720876 BRA720875:BRA720876 CAW720875:CAW720876 CKS720875:CKS720876 CUO720875:CUO720876 DEK720875:DEK720876 DOG720875:DOG720876 DYC720875:DYC720876 EHY720875:EHY720876 ERU720875:ERU720876 FBQ720875:FBQ720876 FLM720875:FLM720876 FVI720875:FVI720876 GFE720875:GFE720876 GPA720875:GPA720876 GYW720875:GYW720876 HIS720875:HIS720876 HSO720875:HSO720876 ICK720875:ICK720876 IMG720875:IMG720876 IWC720875:IWC720876 JFY720875:JFY720876 JPU720875:JPU720876 JZQ720875:JZQ720876 KJM720875:KJM720876 KTI720875:KTI720876 LDE720875:LDE720876 LNA720875:LNA720876 LWW720875:LWW720876 MGS720875:MGS720876 MQO720875:MQO720876 NAK720875:NAK720876 NKG720875:NKG720876 NUC720875:NUC720876 ODY720875:ODY720876 ONU720875:ONU720876 OXQ720875:OXQ720876 PHM720875:PHM720876 PRI720875:PRI720876 QBE720875:QBE720876 QLA720875:QLA720876 QUW720875:QUW720876 RES720875:RES720876 ROO720875:ROO720876 RYK720875:RYK720876 SIG720875:SIG720876 SSC720875:SSC720876 TBY720875:TBY720876 TLU720875:TLU720876 TVQ720875:TVQ720876 UFM720875:UFM720876 UPI720875:UPI720876 UZE720875:UZE720876 VJA720875:VJA720876 VSW720875:VSW720876 WCS720875:WCS720876 WMO720875:WMO720876 WWK720875:WWK720876 AC786438:AC786439 JY786411:JY786412 TU786411:TU786412 ADQ786411:ADQ786412 ANM786411:ANM786412 AXI786411:AXI786412 BHE786411:BHE786412 BRA786411:BRA786412 CAW786411:CAW786412 CKS786411:CKS786412 CUO786411:CUO786412 DEK786411:DEK786412 DOG786411:DOG786412 DYC786411:DYC786412 EHY786411:EHY786412 ERU786411:ERU786412 FBQ786411:FBQ786412 FLM786411:FLM786412 FVI786411:FVI786412 GFE786411:GFE786412 GPA786411:GPA786412 GYW786411:GYW786412 HIS786411:HIS786412 HSO786411:HSO786412 ICK786411:ICK786412 IMG786411:IMG786412 IWC786411:IWC786412 JFY786411:JFY786412 JPU786411:JPU786412 JZQ786411:JZQ786412 KJM786411:KJM786412 KTI786411:KTI786412 LDE786411:LDE786412 LNA786411:LNA786412 LWW786411:LWW786412 MGS786411:MGS786412 MQO786411:MQO786412 NAK786411:NAK786412 NKG786411:NKG786412 NUC786411:NUC786412 ODY786411:ODY786412 ONU786411:ONU786412 OXQ786411:OXQ786412 PHM786411:PHM786412 PRI786411:PRI786412 QBE786411:QBE786412 QLA786411:QLA786412 QUW786411:QUW786412 RES786411:RES786412 ROO786411:ROO786412 RYK786411:RYK786412 SIG786411:SIG786412 SSC786411:SSC786412 TBY786411:TBY786412 TLU786411:TLU786412 TVQ786411:TVQ786412 UFM786411:UFM786412 UPI786411:UPI786412 UZE786411:UZE786412 VJA786411:VJA786412 VSW786411:VSW786412 WCS786411:WCS786412 WMO786411:WMO786412 WWK786411:WWK786412 AC851974:AC851975 JY851947:JY851948 TU851947:TU851948 ADQ851947:ADQ851948 ANM851947:ANM851948 AXI851947:AXI851948 BHE851947:BHE851948 BRA851947:BRA851948 CAW851947:CAW851948 CKS851947:CKS851948 CUO851947:CUO851948 DEK851947:DEK851948 DOG851947:DOG851948 DYC851947:DYC851948 EHY851947:EHY851948 ERU851947:ERU851948 FBQ851947:FBQ851948 FLM851947:FLM851948 FVI851947:FVI851948 GFE851947:GFE851948 GPA851947:GPA851948 GYW851947:GYW851948 HIS851947:HIS851948 HSO851947:HSO851948 ICK851947:ICK851948 IMG851947:IMG851948 IWC851947:IWC851948 JFY851947:JFY851948 JPU851947:JPU851948 JZQ851947:JZQ851948 KJM851947:KJM851948 KTI851947:KTI851948 LDE851947:LDE851948 LNA851947:LNA851948 LWW851947:LWW851948 MGS851947:MGS851948 MQO851947:MQO851948 NAK851947:NAK851948 NKG851947:NKG851948 NUC851947:NUC851948 ODY851947:ODY851948 ONU851947:ONU851948 OXQ851947:OXQ851948 PHM851947:PHM851948 PRI851947:PRI851948 QBE851947:QBE851948 QLA851947:QLA851948 QUW851947:QUW851948 RES851947:RES851948 ROO851947:ROO851948 RYK851947:RYK851948 SIG851947:SIG851948 SSC851947:SSC851948 TBY851947:TBY851948 TLU851947:TLU851948 TVQ851947:TVQ851948 UFM851947:UFM851948 UPI851947:UPI851948 UZE851947:UZE851948 VJA851947:VJA851948 VSW851947:VSW851948 WCS851947:WCS851948 WMO851947:WMO851948 WWK851947:WWK851948 AC917510:AC917511 JY917483:JY917484 TU917483:TU917484 ADQ917483:ADQ917484 ANM917483:ANM917484 AXI917483:AXI917484 BHE917483:BHE917484 BRA917483:BRA917484 CAW917483:CAW917484 CKS917483:CKS917484 CUO917483:CUO917484 DEK917483:DEK917484 DOG917483:DOG917484 DYC917483:DYC917484 EHY917483:EHY917484 ERU917483:ERU917484 FBQ917483:FBQ917484 FLM917483:FLM917484 FVI917483:FVI917484 GFE917483:GFE917484 GPA917483:GPA917484 GYW917483:GYW917484 HIS917483:HIS917484 HSO917483:HSO917484 ICK917483:ICK917484 IMG917483:IMG917484 IWC917483:IWC917484 JFY917483:JFY917484 JPU917483:JPU917484 JZQ917483:JZQ917484 KJM917483:KJM917484 KTI917483:KTI917484 LDE917483:LDE917484 LNA917483:LNA917484 LWW917483:LWW917484 MGS917483:MGS917484 MQO917483:MQO917484 NAK917483:NAK917484 NKG917483:NKG917484 NUC917483:NUC917484 ODY917483:ODY917484 ONU917483:ONU917484 OXQ917483:OXQ917484 PHM917483:PHM917484 PRI917483:PRI917484 QBE917483:QBE917484 QLA917483:QLA917484 QUW917483:QUW917484 RES917483:RES917484 ROO917483:ROO917484 RYK917483:RYK917484 SIG917483:SIG917484 SSC917483:SSC917484 TBY917483:TBY917484 TLU917483:TLU917484 TVQ917483:TVQ917484 UFM917483:UFM917484 UPI917483:UPI917484 UZE917483:UZE917484 VJA917483:VJA917484 VSW917483:VSW917484 WCS917483:WCS917484 WMO917483:WMO917484 WWK917483:WWK917484 AC983046:AC983047 JY983019:JY983020 TU983019:TU983020 ADQ983019:ADQ983020 ANM983019:ANM983020 AXI983019:AXI983020 BHE983019:BHE983020 BRA983019:BRA983020 CAW983019:CAW983020 CKS983019:CKS983020 CUO983019:CUO983020 DEK983019:DEK983020 DOG983019:DOG983020 DYC983019:DYC983020 EHY983019:EHY983020 ERU983019:ERU983020 FBQ983019:FBQ983020 FLM983019:FLM983020 FVI983019:FVI983020 GFE983019:GFE983020 GPA983019:GPA983020 GYW983019:GYW983020 HIS983019:HIS983020 HSO983019:HSO983020 ICK983019:ICK983020 IMG983019:IMG983020 IWC983019:IWC983020 JFY983019:JFY983020 JPU983019:JPU983020 JZQ983019:JZQ983020 KJM983019:KJM983020 KTI983019:KTI983020 LDE983019:LDE983020 LNA983019:LNA983020 LWW983019:LWW983020 MGS983019:MGS983020 MQO983019:MQO983020 NAK983019:NAK983020 NKG983019:NKG983020 NUC983019:NUC983020 ODY983019:ODY983020 ONU983019:ONU983020 OXQ983019:OXQ983020 PHM983019:PHM983020 PRI983019:PRI983020 QBE983019:QBE983020 QLA983019:QLA983020 QUW983019:QUW983020 RES983019:RES983020 ROO983019:ROO983020 RYK983019:RYK983020 SIG983019:SIG983020 SSC983019:SSC983020 TBY983019:TBY983020 TLU983019:TLU983020 TVQ983019:TVQ983020 UFM983019:UFM983020 UPI983019:UPI983020 UZE983019:UZE983020 VJA983019:VJA983020 VSW983019:VSW983020 WCS983019:WCS983020 WMO983019:WMO983020 WWK983019:WWK983020 M65590:M65597 JI65563:JI65570 TE65563:TE65570 ADA65563:ADA65570 AMW65563:AMW65570 AWS65563:AWS65570 BGO65563:BGO65570 BQK65563:BQK65570 CAG65563:CAG65570 CKC65563:CKC65570 CTY65563:CTY65570 DDU65563:DDU65570 DNQ65563:DNQ65570 DXM65563:DXM65570 EHI65563:EHI65570 ERE65563:ERE65570 FBA65563:FBA65570 FKW65563:FKW65570 FUS65563:FUS65570 GEO65563:GEO65570 GOK65563:GOK65570 GYG65563:GYG65570 HIC65563:HIC65570 HRY65563:HRY65570 IBU65563:IBU65570 ILQ65563:ILQ65570 IVM65563:IVM65570 JFI65563:JFI65570 JPE65563:JPE65570 JZA65563:JZA65570 KIW65563:KIW65570 KSS65563:KSS65570 LCO65563:LCO65570 LMK65563:LMK65570 LWG65563:LWG65570 MGC65563:MGC65570 MPY65563:MPY65570 MZU65563:MZU65570 NJQ65563:NJQ65570 NTM65563:NTM65570 ODI65563:ODI65570 ONE65563:ONE65570 OXA65563:OXA65570 PGW65563:PGW65570 PQS65563:PQS65570 QAO65563:QAO65570 QKK65563:QKK65570 QUG65563:QUG65570 REC65563:REC65570 RNY65563:RNY65570 RXU65563:RXU65570 SHQ65563:SHQ65570 SRM65563:SRM65570 TBI65563:TBI65570 TLE65563:TLE65570 TVA65563:TVA65570 UEW65563:UEW65570 UOS65563:UOS65570 UYO65563:UYO65570 VIK65563:VIK65570 VSG65563:VSG65570 WCC65563:WCC65570 WLY65563:WLY65570 WVU65563:WVU65570 M131126:M131133 JI131099:JI131106 TE131099:TE131106 ADA131099:ADA131106 AMW131099:AMW131106 AWS131099:AWS131106 BGO131099:BGO131106 BQK131099:BQK131106 CAG131099:CAG131106 CKC131099:CKC131106 CTY131099:CTY131106 DDU131099:DDU131106 DNQ131099:DNQ131106 DXM131099:DXM131106 EHI131099:EHI131106 ERE131099:ERE131106 FBA131099:FBA131106 FKW131099:FKW131106 FUS131099:FUS131106 GEO131099:GEO131106 GOK131099:GOK131106 GYG131099:GYG131106 HIC131099:HIC131106 HRY131099:HRY131106 IBU131099:IBU131106 ILQ131099:ILQ131106 IVM131099:IVM131106 JFI131099:JFI131106 JPE131099:JPE131106 JZA131099:JZA131106 KIW131099:KIW131106 KSS131099:KSS131106 LCO131099:LCO131106 LMK131099:LMK131106 LWG131099:LWG131106 MGC131099:MGC131106 MPY131099:MPY131106 MZU131099:MZU131106 NJQ131099:NJQ131106 NTM131099:NTM131106 ODI131099:ODI131106 ONE131099:ONE131106 OXA131099:OXA131106 PGW131099:PGW131106 PQS131099:PQS131106 QAO131099:QAO131106 QKK131099:QKK131106 QUG131099:QUG131106 REC131099:REC131106 RNY131099:RNY131106 RXU131099:RXU131106 SHQ131099:SHQ131106 SRM131099:SRM131106 TBI131099:TBI131106 TLE131099:TLE131106 TVA131099:TVA131106 UEW131099:UEW131106 UOS131099:UOS131106 UYO131099:UYO131106 VIK131099:VIK131106 VSG131099:VSG131106 WCC131099:WCC131106 WLY131099:WLY131106 WVU131099:WVU131106 M196662:M196669 JI196635:JI196642 TE196635:TE196642 ADA196635:ADA196642 AMW196635:AMW196642 AWS196635:AWS196642 BGO196635:BGO196642 BQK196635:BQK196642 CAG196635:CAG196642 CKC196635:CKC196642 CTY196635:CTY196642 DDU196635:DDU196642 DNQ196635:DNQ196642 DXM196635:DXM196642 EHI196635:EHI196642 ERE196635:ERE196642 FBA196635:FBA196642 FKW196635:FKW196642 FUS196635:FUS196642 GEO196635:GEO196642 GOK196635:GOK196642 GYG196635:GYG196642 HIC196635:HIC196642 HRY196635:HRY196642 IBU196635:IBU196642 ILQ196635:ILQ196642 IVM196635:IVM196642 JFI196635:JFI196642 JPE196635:JPE196642 JZA196635:JZA196642 KIW196635:KIW196642 KSS196635:KSS196642 LCO196635:LCO196642 LMK196635:LMK196642 LWG196635:LWG196642 MGC196635:MGC196642 MPY196635:MPY196642 MZU196635:MZU196642 NJQ196635:NJQ196642 NTM196635:NTM196642 ODI196635:ODI196642 ONE196635:ONE196642 OXA196635:OXA196642 PGW196635:PGW196642 PQS196635:PQS196642 QAO196635:QAO196642 QKK196635:QKK196642 QUG196635:QUG196642 REC196635:REC196642 RNY196635:RNY196642 RXU196635:RXU196642 SHQ196635:SHQ196642 SRM196635:SRM196642 TBI196635:TBI196642 TLE196635:TLE196642 TVA196635:TVA196642 UEW196635:UEW196642 UOS196635:UOS196642 UYO196635:UYO196642 VIK196635:VIK196642 VSG196635:VSG196642 WCC196635:WCC196642 WLY196635:WLY196642 WVU196635:WVU196642 M262198:M262205 JI262171:JI262178 TE262171:TE262178 ADA262171:ADA262178 AMW262171:AMW262178 AWS262171:AWS262178 BGO262171:BGO262178 BQK262171:BQK262178 CAG262171:CAG262178 CKC262171:CKC262178 CTY262171:CTY262178 DDU262171:DDU262178 DNQ262171:DNQ262178 DXM262171:DXM262178 EHI262171:EHI262178 ERE262171:ERE262178 FBA262171:FBA262178 FKW262171:FKW262178 FUS262171:FUS262178 GEO262171:GEO262178 GOK262171:GOK262178 GYG262171:GYG262178 HIC262171:HIC262178 HRY262171:HRY262178 IBU262171:IBU262178 ILQ262171:ILQ262178 IVM262171:IVM262178 JFI262171:JFI262178 JPE262171:JPE262178 JZA262171:JZA262178 KIW262171:KIW262178 KSS262171:KSS262178 LCO262171:LCO262178 LMK262171:LMK262178 LWG262171:LWG262178 MGC262171:MGC262178 MPY262171:MPY262178 MZU262171:MZU262178 NJQ262171:NJQ262178 NTM262171:NTM262178 ODI262171:ODI262178 ONE262171:ONE262178 OXA262171:OXA262178 PGW262171:PGW262178 PQS262171:PQS262178 QAO262171:QAO262178 QKK262171:QKK262178 QUG262171:QUG262178 REC262171:REC262178 RNY262171:RNY262178 RXU262171:RXU262178 SHQ262171:SHQ262178 SRM262171:SRM262178 TBI262171:TBI262178 TLE262171:TLE262178 TVA262171:TVA262178 UEW262171:UEW262178 UOS262171:UOS262178 UYO262171:UYO262178 VIK262171:VIK262178 VSG262171:VSG262178 WCC262171:WCC262178 WLY262171:WLY262178 WVU262171:WVU262178 M327734:M327741 JI327707:JI327714 TE327707:TE327714 ADA327707:ADA327714 AMW327707:AMW327714 AWS327707:AWS327714 BGO327707:BGO327714 BQK327707:BQK327714 CAG327707:CAG327714 CKC327707:CKC327714 CTY327707:CTY327714 DDU327707:DDU327714 DNQ327707:DNQ327714 DXM327707:DXM327714 EHI327707:EHI327714 ERE327707:ERE327714 FBA327707:FBA327714 FKW327707:FKW327714 FUS327707:FUS327714 GEO327707:GEO327714 GOK327707:GOK327714 GYG327707:GYG327714 HIC327707:HIC327714 HRY327707:HRY327714 IBU327707:IBU327714 ILQ327707:ILQ327714 IVM327707:IVM327714 JFI327707:JFI327714 JPE327707:JPE327714 JZA327707:JZA327714 KIW327707:KIW327714 KSS327707:KSS327714 LCO327707:LCO327714 LMK327707:LMK327714 LWG327707:LWG327714 MGC327707:MGC327714 MPY327707:MPY327714 MZU327707:MZU327714 NJQ327707:NJQ327714 NTM327707:NTM327714 ODI327707:ODI327714 ONE327707:ONE327714 OXA327707:OXA327714 PGW327707:PGW327714 PQS327707:PQS327714 QAO327707:QAO327714 QKK327707:QKK327714 QUG327707:QUG327714 REC327707:REC327714 RNY327707:RNY327714 RXU327707:RXU327714 SHQ327707:SHQ327714 SRM327707:SRM327714 TBI327707:TBI327714 TLE327707:TLE327714 TVA327707:TVA327714 UEW327707:UEW327714 UOS327707:UOS327714 UYO327707:UYO327714 VIK327707:VIK327714 VSG327707:VSG327714 WCC327707:WCC327714 WLY327707:WLY327714 WVU327707:WVU327714 M393270:M393277 JI393243:JI393250 TE393243:TE393250 ADA393243:ADA393250 AMW393243:AMW393250 AWS393243:AWS393250 BGO393243:BGO393250 BQK393243:BQK393250 CAG393243:CAG393250 CKC393243:CKC393250 CTY393243:CTY393250 DDU393243:DDU393250 DNQ393243:DNQ393250 DXM393243:DXM393250 EHI393243:EHI393250 ERE393243:ERE393250 FBA393243:FBA393250 FKW393243:FKW393250 FUS393243:FUS393250 GEO393243:GEO393250 GOK393243:GOK393250 GYG393243:GYG393250 HIC393243:HIC393250 HRY393243:HRY393250 IBU393243:IBU393250 ILQ393243:ILQ393250 IVM393243:IVM393250 JFI393243:JFI393250 JPE393243:JPE393250 JZA393243:JZA393250 KIW393243:KIW393250 KSS393243:KSS393250 LCO393243:LCO393250 LMK393243:LMK393250 LWG393243:LWG393250 MGC393243:MGC393250 MPY393243:MPY393250 MZU393243:MZU393250 NJQ393243:NJQ393250 NTM393243:NTM393250 ODI393243:ODI393250 ONE393243:ONE393250 OXA393243:OXA393250 PGW393243:PGW393250 PQS393243:PQS393250 QAO393243:QAO393250 QKK393243:QKK393250 QUG393243:QUG393250 REC393243:REC393250 RNY393243:RNY393250 RXU393243:RXU393250 SHQ393243:SHQ393250 SRM393243:SRM393250 TBI393243:TBI393250 TLE393243:TLE393250 TVA393243:TVA393250 UEW393243:UEW393250 UOS393243:UOS393250 UYO393243:UYO393250 VIK393243:VIK393250 VSG393243:VSG393250 WCC393243:WCC393250 WLY393243:WLY393250 WVU393243:WVU393250 M458806:M458813 JI458779:JI458786 TE458779:TE458786 ADA458779:ADA458786 AMW458779:AMW458786 AWS458779:AWS458786 BGO458779:BGO458786 BQK458779:BQK458786 CAG458779:CAG458786 CKC458779:CKC458786 CTY458779:CTY458786 DDU458779:DDU458786 DNQ458779:DNQ458786 DXM458779:DXM458786 EHI458779:EHI458786 ERE458779:ERE458786 FBA458779:FBA458786 FKW458779:FKW458786 FUS458779:FUS458786 GEO458779:GEO458786 GOK458779:GOK458786 GYG458779:GYG458786 HIC458779:HIC458786 HRY458779:HRY458786 IBU458779:IBU458786 ILQ458779:ILQ458786 IVM458779:IVM458786 JFI458779:JFI458786 JPE458779:JPE458786 JZA458779:JZA458786 KIW458779:KIW458786 KSS458779:KSS458786 LCO458779:LCO458786 LMK458779:LMK458786 LWG458779:LWG458786 MGC458779:MGC458786 MPY458779:MPY458786 MZU458779:MZU458786 NJQ458779:NJQ458786 NTM458779:NTM458786 ODI458779:ODI458786 ONE458779:ONE458786 OXA458779:OXA458786 PGW458779:PGW458786 PQS458779:PQS458786 QAO458779:QAO458786 QKK458779:QKK458786 QUG458779:QUG458786 REC458779:REC458786 RNY458779:RNY458786 RXU458779:RXU458786 SHQ458779:SHQ458786 SRM458779:SRM458786 TBI458779:TBI458786 TLE458779:TLE458786 TVA458779:TVA458786 UEW458779:UEW458786 UOS458779:UOS458786 UYO458779:UYO458786 VIK458779:VIK458786 VSG458779:VSG458786 WCC458779:WCC458786 WLY458779:WLY458786 WVU458779:WVU458786 M524342:M524349 JI524315:JI524322 TE524315:TE524322 ADA524315:ADA524322 AMW524315:AMW524322 AWS524315:AWS524322 BGO524315:BGO524322 BQK524315:BQK524322 CAG524315:CAG524322 CKC524315:CKC524322 CTY524315:CTY524322 DDU524315:DDU524322 DNQ524315:DNQ524322 DXM524315:DXM524322 EHI524315:EHI524322 ERE524315:ERE524322 FBA524315:FBA524322 FKW524315:FKW524322 FUS524315:FUS524322 GEO524315:GEO524322 GOK524315:GOK524322 GYG524315:GYG524322 HIC524315:HIC524322 HRY524315:HRY524322 IBU524315:IBU524322 ILQ524315:ILQ524322 IVM524315:IVM524322 JFI524315:JFI524322 JPE524315:JPE524322 JZA524315:JZA524322 KIW524315:KIW524322 KSS524315:KSS524322 LCO524315:LCO524322 LMK524315:LMK524322 LWG524315:LWG524322 MGC524315:MGC524322 MPY524315:MPY524322 MZU524315:MZU524322 NJQ524315:NJQ524322 NTM524315:NTM524322 ODI524315:ODI524322 ONE524315:ONE524322 OXA524315:OXA524322 PGW524315:PGW524322 PQS524315:PQS524322 QAO524315:QAO524322 QKK524315:QKK524322 QUG524315:QUG524322 REC524315:REC524322 RNY524315:RNY524322 RXU524315:RXU524322 SHQ524315:SHQ524322 SRM524315:SRM524322 TBI524315:TBI524322 TLE524315:TLE524322 TVA524315:TVA524322 UEW524315:UEW524322 UOS524315:UOS524322 UYO524315:UYO524322 VIK524315:VIK524322 VSG524315:VSG524322 WCC524315:WCC524322 WLY524315:WLY524322 WVU524315:WVU524322 M589878:M589885 JI589851:JI589858 TE589851:TE589858 ADA589851:ADA589858 AMW589851:AMW589858 AWS589851:AWS589858 BGO589851:BGO589858 BQK589851:BQK589858 CAG589851:CAG589858 CKC589851:CKC589858 CTY589851:CTY589858 DDU589851:DDU589858 DNQ589851:DNQ589858 DXM589851:DXM589858 EHI589851:EHI589858 ERE589851:ERE589858 FBA589851:FBA589858 FKW589851:FKW589858 FUS589851:FUS589858 GEO589851:GEO589858 GOK589851:GOK589858 GYG589851:GYG589858 HIC589851:HIC589858 HRY589851:HRY589858 IBU589851:IBU589858 ILQ589851:ILQ589858 IVM589851:IVM589858 JFI589851:JFI589858 JPE589851:JPE589858 JZA589851:JZA589858 KIW589851:KIW589858 KSS589851:KSS589858 LCO589851:LCO589858 LMK589851:LMK589858 LWG589851:LWG589858 MGC589851:MGC589858 MPY589851:MPY589858 MZU589851:MZU589858 NJQ589851:NJQ589858 NTM589851:NTM589858 ODI589851:ODI589858 ONE589851:ONE589858 OXA589851:OXA589858 PGW589851:PGW589858 PQS589851:PQS589858 QAO589851:QAO589858 QKK589851:QKK589858 QUG589851:QUG589858 REC589851:REC589858 RNY589851:RNY589858 RXU589851:RXU589858 SHQ589851:SHQ589858 SRM589851:SRM589858 TBI589851:TBI589858 TLE589851:TLE589858 TVA589851:TVA589858 UEW589851:UEW589858 UOS589851:UOS589858 UYO589851:UYO589858 VIK589851:VIK589858 VSG589851:VSG589858 WCC589851:WCC589858 WLY589851:WLY589858 WVU589851:WVU589858 M655414:M655421 JI655387:JI655394 TE655387:TE655394 ADA655387:ADA655394 AMW655387:AMW655394 AWS655387:AWS655394 BGO655387:BGO655394 BQK655387:BQK655394 CAG655387:CAG655394 CKC655387:CKC655394 CTY655387:CTY655394 DDU655387:DDU655394 DNQ655387:DNQ655394 DXM655387:DXM655394 EHI655387:EHI655394 ERE655387:ERE655394 FBA655387:FBA655394 FKW655387:FKW655394 FUS655387:FUS655394 GEO655387:GEO655394 GOK655387:GOK655394 GYG655387:GYG655394 HIC655387:HIC655394 HRY655387:HRY655394 IBU655387:IBU655394 ILQ655387:ILQ655394 IVM655387:IVM655394 JFI655387:JFI655394 JPE655387:JPE655394 JZA655387:JZA655394 KIW655387:KIW655394 KSS655387:KSS655394 LCO655387:LCO655394 LMK655387:LMK655394 LWG655387:LWG655394 MGC655387:MGC655394 MPY655387:MPY655394 MZU655387:MZU655394 NJQ655387:NJQ655394 NTM655387:NTM655394 ODI655387:ODI655394 ONE655387:ONE655394 OXA655387:OXA655394 PGW655387:PGW655394 PQS655387:PQS655394 QAO655387:QAO655394 QKK655387:QKK655394 QUG655387:QUG655394 REC655387:REC655394 RNY655387:RNY655394 RXU655387:RXU655394 SHQ655387:SHQ655394 SRM655387:SRM655394 TBI655387:TBI655394 TLE655387:TLE655394 TVA655387:TVA655394 UEW655387:UEW655394 UOS655387:UOS655394 UYO655387:UYO655394 VIK655387:VIK655394 VSG655387:VSG655394 WCC655387:WCC655394 WLY655387:WLY655394 WVU655387:WVU655394 M720950:M720957 JI720923:JI720930 TE720923:TE720930 ADA720923:ADA720930 AMW720923:AMW720930 AWS720923:AWS720930 BGO720923:BGO720930 BQK720923:BQK720930 CAG720923:CAG720930 CKC720923:CKC720930 CTY720923:CTY720930 DDU720923:DDU720930 DNQ720923:DNQ720930 DXM720923:DXM720930 EHI720923:EHI720930 ERE720923:ERE720930 FBA720923:FBA720930 FKW720923:FKW720930 FUS720923:FUS720930 GEO720923:GEO720930 GOK720923:GOK720930 GYG720923:GYG720930 HIC720923:HIC720930 HRY720923:HRY720930 IBU720923:IBU720930 ILQ720923:ILQ720930 IVM720923:IVM720930 JFI720923:JFI720930 JPE720923:JPE720930 JZA720923:JZA720930 KIW720923:KIW720930 KSS720923:KSS720930 LCO720923:LCO720930 LMK720923:LMK720930 LWG720923:LWG720930 MGC720923:MGC720930 MPY720923:MPY720930 MZU720923:MZU720930 NJQ720923:NJQ720930 NTM720923:NTM720930 ODI720923:ODI720930 ONE720923:ONE720930 OXA720923:OXA720930 PGW720923:PGW720930 PQS720923:PQS720930 QAO720923:QAO720930 QKK720923:QKK720930 QUG720923:QUG720930 REC720923:REC720930 RNY720923:RNY720930 RXU720923:RXU720930 SHQ720923:SHQ720930 SRM720923:SRM720930 TBI720923:TBI720930 TLE720923:TLE720930 TVA720923:TVA720930 UEW720923:UEW720930 UOS720923:UOS720930 UYO720923:UYO720930 VIK720923:VIK720930 VSG720923:VSG720930 WCC720923:WCC720930 WLY720923:WLY720930 WVU720923:WVU720930 M786486:M786493 JI786459:JI786466 TE786459:TE786466 ADA786459:ADA786466 AMW786459:AMW786466 AWS786459:AWS786466 BGO786459:BGO786466 BQK786459:BQK786466 CAG786459:CAG786466 CKC786459:CKC786466 CTY786459:CTY786466 DDU786459:DDU786466 DNQ786459:DNQ786466 DXM786459:DXM786466 EHI786459:EHI786466 ERE786459:ERE786466 FBA786459:FBA786466 FKW786459:FKW786466 FUS786459:FUS786466 GEO786459:GEO786466 GOK786459:GOK786466 GYG786459:GYG786466 HIC786459:HIC786466 HRY786459:HRY786466 IBU786459:IBU786466 ILQ786459:ILQ786466 IVM786459:IVM786466 JFI786459:JFI786466 JPE786459:JPE786466 JZA786459:JZA786466 KIW786459:KIW786466 KSS786459:KSS786466 LCO786459:LCO786466 LMK786459:LMK786466 LWG786459:LWG786466 MGC786459:MGC786466 MPY786459:MPY786466 MZU786459:MZU786466 NJQ786459:NJQ786466 NTM786459:NTM786466 ODI786459:ODI786466 ONE786459:ONE786466 OXA786459:OXA786466 PGW786459:PGW786466 PQS786459:PQS786466 QAO786459:QAO786466 QKK786459:QKK786466 QUG786459:QUG786466 REC786459:REC786466 RNY786459:RNY786466 RXU786459:RXU786466 SHQ786459:SHQ786466 SRM786459:SRM786466 TBI786459:TBI786466 TLE786459:TLE786466 TVA786459:TVA786466 UEW786459:UEW786466 UOS786459:UOS786466 UYO786459:UYO786466 VIK786459:VIK786466 VSG786459:VSG786466 WCC786459:WCC786466 WLY786459:WLY786466 WVU786459:WVU786466 M852022:M852029 JI851995:JI852002 TE851995:TE852002 ADA851995:ADA852002 AMW851995:AMW852002 AWS851995:AWS852002 BGO851995:BGO852002 BQK851995:BQK852002 CAG851995:CAG852002 CKC851995:CKC852002 CTY851995:CTY852002 DDU851995:DDU852002 DNQ851995:DNQ852002 DXM851995:DXM852002 EHI851995:EHI852002 ERE851995:ERE852002 FBA851995:FBA852002 FKW851995:FKW852002 FUS851995:FUS852002 GEO851995:GEO852002 GOK851995:GOK852002 GYG851995:GYG852002 HIC851995:HIC852002 HRY851995:HRY852002 IBU851995:IBU852002 ILQ851995:ILQ852002 IVM851995:IVM852002 JFI851995:JFI852002 JPE851995:JPE852002 JZA851995:JZA852002 KIW851995:KIW852002 KSS851995:KSS852002 LCO851995:LCO852002 LMK851995:LMK852002 LWG851995:LWG852002 MGC851995:MGC852002 MPY851995:MPY852002 MZU851995:MZU852002 NJQ851995:NJQ852002 NTM851995:NTM852002 ODI851995:ODI852002 ONE851995:ONE852002 OXA851995:OXA852002 PGW851995:PGW852002 PQS851995:PQS852002 QAO851995:QAO852002 QKK851995:QKK852002 QUG851995:QUG852002 REC851995:REC852002 RNY851995:RNY852002 RXU851995:RXU852002 SHQ851995:SHQ852002 SRM851995:SRM852002 TBI851995:TBI852002 TLE851995:TLE852002 TVA851995:TVA852002 UEW851995:UEW852002 UOS851995:UOS852002 UYO851995:UYO852002 VIK851995:VIK852002 VSG851995:VSG852002 WCC851995:WCC852002 WLY851995:WLY852002 WVU851995:WVU852002 M917558:M917565 JI917531:JI917538 TE917531:TE917538 ADA917531:ADA917538 AMW917531:AMW917538 AWS917531:AWS917538 BGO917531:BGO917538 BQK917531:BQK917538 CAG917531:CAG917538 CKC917531:CKC917538 CTY917531:CTY917538 DDU917531:DDU917538 DNQ917531:DNQ917538 DXM917531:DXM917538 EHI917531:EHI917538 ERE917531:ERE917538 FBA917531:FBA917538 FKW917531:FKW917538 FUS917531:FUS917538 GEO917531:GEO917538 GOK917531:GOK917538 GYG917531:GYG917538 HIC917531:HIC917538 HRY917531:HRY917538 IBU917531:IBU917538 ILQ917531:ILQ917538 IVM917531:IVM917538 JFI917531:JFI917538 JPE917531:JPE917538 JZA917531:JZA917538 KIW917531:KIW917538 KSS917531:KSS917538 LCO917531:LCO917538 LMK917531:LMK917538 LWG917531:LWG917538 MGC917531:MGC917538 MPY917531:MPY917538 MZU917531:MZU917538 NJQ917531:NJQ917538 NTM917531:NTM917538 ODI917531:ODI917538 ONE917531:ONE917538 OXA917531:OXA917538 PGW917531:PGW917538 PQS917531:PQS917538 QAO917531:QAO917538 QKK917531:QKK917538 QUG917531:QUG917538 REC917531:REC917538 RNY917531:RNY917538 RXU917531:RXU917538 SHQ917531:SHQ917538 SRM917531:SRM917538 TBI917531:TBI917538 TLE917531:TLE917538 TVA917531:TVA917538 UEW917531:UEW917538 UOS917531:UOS917538 UYO917531:UYO917538 VIK917531:VIK917538 VSG917531:VSG917538 WCC917531:WCC917538 WLY917531:WLY917538 WVU917531:WVU917538 M983094:M983101 JI983067:JI983074 TE983067:TE983074 ADA983067:ADA983074 AMW983067:AMW983074 AWS983067:AWS983074 BGO983067:BGO983074 BQK983067:BQK983074 CAG983067:CAG983074 CKC983067:CKC983074 CTY983067:CTY983074 DDU983067:DDU983074 DNQ983067:DNQ983074 DXM983067:DXM983074 EHI983067:EHI983074 ERE983067:ERE983074 FBA983067:FBA983074 FKW983067:FKW983074 FUS983067:FUS983074 GEO983067:GEO983074 GOK983067:GOK983074 GYG983067:GYG983074 HIC983067:HIC983074 HRY983067:HRY983074 IBU983067:IBU983074 ILQ983067:ILQ983074 IVM983067:IVM983074 JFI983067:JFI983074 JPE983067:JPE983074 JZA983067:JZA983074 KIW983067:KIW983074 KSS983067:KSS983074 LCO983067:LCO983074 LMK983067:LMK983074 LWG983067:LWG983074 MGC983067:MGC983074 MPY983067:MPY983074 MZU983067:MZU983074 NJQ983067:NJQ983074 NTM983067:NTM983074 ODI983067:ODI983074 ONE983067:ONE983074 OXA983067:OXA983074 PGW983067:PGW983074 PQS983067:PQS983074 QAO983067:QAO983074 QKK983067:QKK983074 QUG983067:QUG983074 REC983067:REC983074 RNY983067:RNY983074 RXU983067:RXU983074 SHQ983067:SHQ983074 SRM983067:SRM983074 TBI983067:TBI983074 TLE983067:TLE983074 TVA983067:TVA983074 UEW983067:UEW983074 UOS983067:UOS983074 UYO983067:UYO983074 VIK983067:VIK983074 VSG983067:VSG983074 WCC983067:WCC983074 WLY983067:WLY983074 WVU983067:WVU983074 I65590:I65592 JE65563:JE65565 TA65563:TA65565 ACW65563:ACW65565 AMS65563:AMS65565 AWO65563:AWO65565 BGK65563:BGK65565 BQG65563:BQG65565 CAC65563:CAC65565 CJY65563:CJY65565 CTU65563:CTU65565 DDQ65563:DDQ65565 DNM65563:DNM65565 DXI65563:DXI65565 EHE65563:EHE65565 ERA65563:ERA65565 FAW65563:FAW65565 FKS65563:FKS65565 FUO65563:FUO65565 GEK65563:GEK65565 GOG65563:GOG65565 GYC65563:GYC65565 HHY65563:HHY65565 HRU65563:HRU65565 IBQ65563:IBQ65565 ILM65563:ILM65565 IVI65563:IVI65565 JFE65563:JFE65565 JPA65563:JPA65565 JYW65563:JYW65565 KIS65563:KIS65565 KSO65563:KSO65565 LCK65563:LCK65565 LMG65563:LMG65565 LWC65563:LWC65565 MFY65563:MFY65565 MPU65563:MPU65565 MZQ65563:MZQ65565 NJM65563:NJM65565 NTI65563:NTI65565 ODE65563:ODE65565 ONA65563:ONA65565 OWW65563:OWW65565 PGS65563:PGS65565 PQO65563:PQO65565 QAK65563:QAK65565 QKG65563:QKG65565 QUC65563:QUC65565 RDY65563:RDY65565 RNU65563:RNU65565 RXQ65563:RXQ65565 SHM65563:SHM65565 SRI65563:SRI65565 TBE65563:TBE65565 TLA65563:TLA65565 TUW65563:TUW65565 UES65563:UES65565 UOO65563:UOO65565 UYK65563:UYK65565 VIG65563:VIG65565 VSC65563:VSC65565 WBY65563:WBY65565 WLU65563:WLU65565 WVQ65563:WVQ65565 I131126:I131128 JE131099:JE131101 TA131099:TA131101 ACW131099:ACW131101 AMS131099:AMS131101 AWO131099:AWO131101 BGK131099:BGK131101 BQG131099:BQG131101 CAC131099:CAC131101 CJY131099:CJY131101 CTU131099:CTU131101 DDQ131099:DDQ131101 DNM131099:DNM131101 DXI131099:DXI131101 EHE131099:EHE131101 ERA131099:ERA131101 FAW131099:FAW131101 FKS131099:FKS131101 FUO131099:FUO131101 GEK131099:GEK131101 GOG131099:GOG131101 GYC131099:GYC131101 HHY131099:HHY131101 HRU131099:HRU131101 IBQ131099:IBQ131101 ILM131099:ILM131101 IVI131099:IVI131101 JFE131099:JFE131101 JPA131099:JPA131101 JYW131099:JYW131101 KIS131099:KIS131101 KSO131099:KSO131101 LCK131099:LCK131101 LMG131099:LMG131101 LWC131099:LWC131101 MFY131099:MFY131101 MPU131099:MPU131101 MZQ131099:MZQ131101 NJM131099:NJM131101 NTI131099:NTI131101 ODE131099:ODE131101 ONA131099:ONA131101 OWW131099:OWW131101 PGS131099:PGS131101 PQO131099:PQO131101 QAK131099:QAK131101 QKG131099:QKG131101 QUC131099:QUC131101 RDY131099:RDY131101 RNU131099:RNU131101 RXQ131099:RXQ131101 SHM131099:SHM131101 SRI131099:SRI131101 TBE131099:TBE131101 TLA131099:TLA131101 TUW131099:TUW131101 UES131099:UES131101 UOO131099:UOO131101 UYK131099:UYK131101 VIG131099:VIG131101 VSC131099:VSC131101 WBY131099:WBY131101 WLU131099:WLU131101 WVQ131099:WVQ131101 I196662:I196664 JE196635:JE196637 TA196635:TA196637 ACW196635:ACW196637 AMS196635:AMS196637 AWO196635:AWO196637 BGK196635:BGK196637 BQG196635:BQG196637 CAC196635:CAC196637 CJY196635:CJY196637 CTU196635:CTU196637 DDQ196635:DDQ196637 DNM196635:DNM196637 DXI196635:DXI196637 EHE196635:EHE196637 ERA196635:ERA196637 FAW196635:FAW196637 FKS196635:FKS196637 FUO196635:FUO196637 GEK196635:GEK196637 GOG196635:GOG196637 GYC196635:GYC196637 HHY196635:HHY196637 HRU196635:HRU196637 IBQ196635:IBQ196637 ILM196635:ILM196637 IVI196635:IVI196637 JFE196635:JFE196637 JPA196635:JPA196637 JYW196635:JYW196637 KIS196635:KIS196637 KSO196635:KSO196637 LCK196635:LCK196637 LMG196635:LMG196637 LWC196635:LWC196637 MFY196635:MFY196637 MPU196635:MPU196637 MZQ196635:MZQ196637 NJM196635:NJM196637 NTI196635:NTI196637 ODE196635:ODE196637 ONA196635:ONA196637 OWW196635:OWW196637 PGS196635:PGS196637 PQO196635:PQO196637 QAK196635:QAK196637 QKG196635:QKG196637 QUC196635:QUC196637 RDY196635:RDY196637 RNU196635:RNU196637 RXQ196635:RXQ196637 SHM196635:SHM196637 SRI196635:SRI196637 TBE196635:TBE196637 TLA196635:TLA196637 TUW196635:TUW196637 UES196635:UES196637 UOO196635:UOO196637 UYK196635:UYK196637 VIG196635:VIG196637 VSC196635:VSC196637 WBY196635:WBY196637 WLU196635:WLU196637 WVQ196635:WVQ196637 I262198:I262200 JE262171:JE262173 TA262171:TA262173 ACW262171:ACW262173 AMS262171:AMS262173 AWO262171:AWO262173 BGK262171:BGK262173 BQG262171:BQG262173 CAC262171:CAC262173 CJY262171:CJY262173 CTU262171:CTU262173 DDQ262171:DDQ262173 DNM262171:DNM262173 DXI262171:DXI262173 EHE262171:EHE262173 ERA262171:ERA262173 FAW262171:FAW262173 FKS262171:FKS262173 FUO262171:FUO262173 GEK262171:GEK262173 GOG262171:GOG262173 GYC262171:GYC262173 HHY262171:HHY262173 HRU262171:HRU262173 IBQ262171:IBQ262173 ILM262171:ILM262173 IVI262171:IVI262173 JFE262171:JFE262173 JPA262171:JPA262173 JYW262171:JYW262173 KIS262171:KIS262173 KSO262171:KSO262173 LCK262171:LCK262173 LMG262171:LMG262173 LWC262171:LWC262173 MFY262171:MFY262173 MPU262171:MPU262173 MZQ262171:MZQ262173 NJM262171:NJM262173 NTI262171:NTI262173 ODE262171:ODE262173 ONA262171:ONA262173 OWW262171:OWW262173 PGS262171:PGS262173 PQO262171:PQO262173 QAK262171:QAK262173 QKG262171:QKG262173 QUC262171:QUC262173 RDY262171:RDY262173 RNU262171:RNU262173 RXQ262171:RXQ262173 SHM262171:SHM262173 SRI262171:SRI262173 TBE262171:TBE262173 TLA262171:TLA262173 TUW262171:TUW262173 UES262171:UES262173 UOO262171:UOO262173 UYK262171:UYK262173 VIG262171:VIG262173 VSC262171:VSC262173 WBY262171:WBY262173 WLU262171:WLU262173 WVQ262171:WVQ262173 I327734:I327736 JE327707:JE327709 TA327707:TA327709 ACW327707:ACW327709 AMS327707:AMS327709 AWO327707:AWO327709 BGK327707:BGK327709 BQG327707:BQG327709 CAC327707:CAC327709 CJY327707:CJY327709 CTU327707:CTU327709 DDQ327707:DDQ327709 DNM327707:DNM327709 DXI327707:DXI327709 EHE327707:EHE327709 ERA327707:ERA327709 FAW327707:FAW327709 FKS327707:FKS327709 FUO327707:FUO327709 GEK327707:GEK327709 GOG327707:GOG327709 GYC327707:GYC327709 HHY327707:HHY327709 HRU327707:HRU327709 IBQ327707:IBQ327709 ILM327707:ILM327709 IVI327707:IVI327709 JFE327707:JFE327709 JPA327707:JPA327709 JYW327707:JYW327709 KIS327707:KIS327709 KSO327707:KSO327709 LCK327707:LCK327709 LMG327707:LMG327709 LWC327707:LWC327709 MFY327707:MFY327709 MPU327707:MPU327709 MZQ327707:MZQ327709 NJM327707:NJM327709 NTI327707:NTI327709 ODE327707:ODE327709 ONA327707:ONA327709 OWW327707:OWW327709 PGS327707:PGS327709 PQO327707:PQO327709 QAK327707:QAK327709 QKG327707:QKG327709 QUC327707:QUC327709 RDY327707:RDY327709 RNU327707:RNU327709 RXQ327707:RXQ327709 SHM327707:SHM327709 SRI327707:SRI327709 TBE327707:TBE327709 TLA327707:TLA327709 TUW327707:TUW327709 UES327707:UES327709 UOO327707:UOO327709 UYK327707:UYK327709 VIG327707:VIG327709 VSC327707:VSC327709 WBY327707:WBY327709 WLU327707:WLU327709 WVQ327707:WVQ327709 I393270:I393272 JE393243:JE393245 TA393243:TA393245 ACW393243:ACW393245 AMS393243:AMS393245 AWO393243:AWO393245 BGK393243:BGK393245 BQG393243:BQG393245 CAC393243:CAC393245 CJY393243:CJY393245 CTU393243:CTU393245 DDQ393243:DDQ393245 DNM393243:DNM393245 DXI393243:DXI393245 EHE393243:EHE393245 ERA393243:ERA393245 FAW393243:FAW393245 FKS393243:FKS393245 FUO393243:FUO393245 GEK393243:GEK393245 GOG393243:GOG393245 GYC393243:GYC393245 HHY393243:HHY393245 HRU393243:HRU393245 IBQ393243:IBQ393245 ILM393243:ILM393245 IVI393243:IVI393245 JFE393243:JFE393245 JPA393243:JPA393245 JYW393243:JYW393245 KIS393243:KIS393245 KSO393243:KSO393245 LCK393243:LCK393245 LMG393243:LMG393245 LWC393243:LWC393245 MFY393243:MFY393245 MPU393243:MPU393245 MZQ393243:MZQ393245 NJM393243:NJM393245 NTI393243:NTI393245 ODE393243:ODE393245 ONA393243:ONA393245 OWW393243:OWW393245 PGS393243:PGS393245 PQO393243:PQO393245 QAK393243:QAK393245 QKG393243:QKG393245 QUC393243:QUC393245 RDY393243:RDY393245 RNU393243:RNU393245 RXQ393243:RXQ393245 SHM393243:SHM393245 SRI393243:SRI393245 TBE393243:TBE393245 TLA393243:TLA393245 TUW393243:TUW393245 UES393243:UES393245 UOO393243:UOO393245 UYK393243:UYK393245 VIG393243:VIG393245 VSC393243:VSC393245 WBY393243:WBY393245 WLU393243:WLU393245 WVQ393243:WVQ393245 I458806:I458808 JE458779:JE458781 TA458779:TA458781 ACW458779:ACW458781 AMS458779:AMS458781 AWO458779:AWO458781 BGK458779:BGK458781 BQG458779:BQG458781 CAC458779:CAC458781 CJY458779:CJY458781 CTU458779:CTU458781 DDQ458779:DDQ458781 DNM458779:DNM458781 DXI458779:DXI458781 EHE458779:EHE458781 ERA458779:ERA458781 FAW458779:FAW458781 FKS458779:FKS458781 FUO458779:FUO458781 GEK458779:GEK458781 GOG458779:GOG458781 GYC458779:GYC458781 HHY458779:HHY458781 HRU458779:HRU458781 IBQ458779:IBQ458781 ILM458779:ILM458781 IVI458779:IVI458781 JFE458779:JFE458781 JPA458779:JPA458781 JYW458779:JYW458781 KIS458779:KIS458781 KSO458779:KSO458781 LCK458779:LCK458781 LMG458779:LMG458781 LWC458779:LWC458781 MFY458779:MFY458781 MPU458779:MPU458781 MZQ458779:MZQ458781 NJM458779:NJM458781 NTI458779:NTI458781 ODE458779:ODE458781 ONA458779:ONA458781 OWW458779:OWW458781 PGS458779:PGS458781 PQO458779:PQO458781 QAK458779:QAK458781 QKG458779:QKG458781 QUC458779:QUC458781 RDY458779:RDY458781 RNU458779:RNU458781 RXQ458779:RXQ458781 SHM458779:SHM458781 SRI458779:SRI458781 TBE458779:TBE458781 TLA458779:TLA458781 TUW458779:TUW458781 UES458779:UES458781 UOO458779:UOO458781 UYK458779:UYK458781 VIG458779:VIG458781 VSC458779:VSC458781 WBY458779:WBY458781 WLU458779:WLU458781 WVQ458779:WVQ458781 I524342:I524344 JE524315:JE524317 TA524315:TA524317 ACW524315:ACW524317 AMS524315:AMS524317 AWO524315:AWO524317 BGK524315:BGK524317 BQG524315:BQG524317 CAC524315:CAC524317 CJY524315:CJY524317 CTU524315:CTU524317 DDQ524315:DDQ524317 DNM524315:DNM524317 DXI524315:DXI524317 EHE524315:EHE524317 ERA524315:ERA524317 FAW524315:FAW524317 FKS524315:FKS524317 FUO524315:FUO524317 GEK524315:GEK524317 GOG524315:GOG524317 GYC524315:GYC524317 HHY524315:HHY524317 HRU524315:HRU524317 IBQ524315:IBQ524317 ILM524315:ILM524317 IVI524315:IVI524317 JFE524315:JFE524317 JPA524315:JPA524317 JYW524315:JYW524317 KIS524315:KIS524317 KSO524315:KSO524317 LCK524315:LCK524317 LMG524315:LMG524317 LWC524315:LWC524317 MFY524315:MFY524317 MPU524315:MPU524317 MZQ524315:MZQ524317 NJM524315:NJM524317 NTI524315:NTI524317 ODE524315:ODE524317 ONA524315:ONA524317 OWW524315:OWW524317 PGS524315:PGS524317 PQO524315:PQO524317 QAK524315:QAK524317 QKG524315:QKG524317 QUC524315:QUC524317 RDY524315:RDY524317 RNU524315:RNU524317 RXQ524315:RXQ524317 SHM524315:SHM524317 SRI524315:SRI524317 TBE524315:TBE524317 TLA524315:TLA524317 TUW524315:TUW524317 UES524315:UES524317 UOO524315:UOO524317 UYK524315:UYK524317 VIG524315:VIG524317 VSC524315:VSC524317 WBY524315:WBY524317 WLU524315:WLU524317 WVQ524315:WVQ524317 I589878:I589880 JE589851:JE589853 TA589851:TA589853 ACW589851:ACW589853 AMS589851:AMS589853 AWO589851:AWO589853 BGK589851:BGK589853 BQG589851:BQG589853 CAC589851:CAC589853 CJY589851:CJY589853 CTU589851:CTU589853 DDQ589851:DDQ589853 DNM589851:DNM589853 DXI589851:DXI589853 EHE589851:EHE589853 ERA589851:ERA589853 FAW589851:FAW589853 FKS589851:FKS589853 FUO589851:FUO589853 GEK589851:GEK589853 GOG589851:GOG589853 GYC589851:GYC589853 HHY589851:HHY589853 HRU589851:HRU589853 IBQ589851:IBQ589853 ILM589851:ILM589853 IVI589851:IVI589853 JFE589851:JFE589853 JPA589851:JPA589853 JYW589851:JYW589853 KIS589851:KIS589853 KSO589851:KSO589853 LCK589851:LCK589853 LMG589851:LMG589853 LWC589851:LWC589853 MFY589851:MFY589853 MPU589851:MPU589853 MZQ589851:MZQ589853 NJM589851:NJM589853 NTI589851:NTI589853 ODE589851:ODE589853 ONA589851:ONA589853 OWW589851:OWW589853 PGS589851:PGS589853 PQO589851:PQO589853 QAK589851:QAK589853 QKG589851:QKG589853 QUC589851:QUC589853 RDY589851:RDY589853 RNU589851:RNU589853 RXQ589851:RXQ589853 SHM589851:SHM589853 SRI589851:SRI589853 TBE589851:TBE589853 TLA589851:TLA589853 TUW589851:TUW589853 UES589851:UES589853 UOO589851:UOO589853 UYK589851:UYK589853 VIG589851:VIG589853 VSC589851:VSC589853 WBY589851:WBY589853 WLU589851:WLU589853 WVQ589851:WVQ589853 I655414:I655416 JE655387:JE655389 TA655387:TA655389 ACW655387:ACW655389 AMS655387:AMS655389 AWO655387:AWO655389 BGK655387:BGK655389 BQG655387:BQG655389 CAC655387:CAC655389 CJY655387:CJY655389 CTU655387:CTU655389 DDQ655387:DDQ655389 DNM655387:DNM655389 DXI655387:DXI655389 EHE655387:EHE655389 ERA655387:ERA655389 FAW655387:FAW655389 FKS655387:FKS655389 FUO655387:FUO655389 GEK655387:GEK655389 GOG655387:GOG655389 GYC655387:GYC655389 HHY655387:HHY655389 HRU655387:HRU655389 IBQ655387:IBQ655389 ILM655387:ILM655389 IVI655387:IVI655389 JFE655387:JFE655389 JPA655387:JPA655389 JYW655387:JYW655389 KIS655387:KIS655389 KSO655387:KSO655389 LCK655387:LCK655389 LMG655387:LMG655389 LWC655387:LWC655389 MFY655387:MFY655389 MPU655387:MPU655389 MZQ655387:MZQ655389 NJM655387:NJM655389 NTI655387:NTI655389 ODE655387:ODE655389 ONA655387:ONA655389 OWW655387:OWW655389 PGS655387:PGS655389 PQO655387:PQO655389 QAK655387:QAK655389 QKG655387:QKG655389 QUC655387:QUC655389 RDY655387:RDY655389 RNU655387:RNU655389 RXQ655387:RXQ655389 SHM655387:SHM655389 SRI655387:SRI655389 TBE655387:TBE655389 TLA655387:TLA655389 TUW655387:TUW655389 UES655387:UES655389 UOO655387:UOO655389 UYK655387:UYK655389 VIG655387:VIG655389 VSC655387:VSC655389 WBY655387:WBY655389 WLU655387:WLU655389 WVQ655387:WVQ655389 I720950:I720952 JE720923:JE720925 TA720923:TA720925 ACW720923:ACW720925 AMS720923:AMS720925 AWO720923:AWO720925 BGK720923:BGK720925 BQG720923:BQG720925 CAC720923:CAC720925 CJY720923:CJY720925 CTU720923:CTU720925 DDQ720923:DDQ720925 DNM720923:DNM720925 DXI720923:DXI720925 EHE720923:EHE720925 ERA720923:ERA720925 FAW720923:FAW720925 FKS720923:FKS720925 FUO720923:FUO720925 GEK720923:GEK720925 GOG720923:GOG720925 GYC720923:GYC720925 HHY720923:HHY720925 HRU720923:HRU720925 IBQ720923:IBQ720925 ILM720923:ILM720925 IVI720923:IVI720925 JFE720923:JFE720925 JPA720923:JPA720925 JYW720923:JYW720925 KIS720923:KIS720925 KSO720923:KSO720925 LCK720923:LCK720925 LMG720923:LMG720925 LWC720923:LWC720925 MFY720923:MFY720925 MPU720923:MPU720925 MZQ720923:MZQ720925 NJM720923:NJM720925 NTI720923:NTI720925 ODE720923:ODE720925 ONA720923:ONA720925 OWW720923:OWW720925 PGS720923:PGS720925 PQO720923:PQO720925 QAK720923:QAK720925 QKG720923:QKG720925 QUC720923:QUC720925 RDY720923:RDY720925 RNU720923:RNU720925 RXQ720923:RXQ720925 SHM720923:SHM720925 SRI720923:SRI720925 TBE720923:TBE720925 TLA720923:TLA720925 TUW720923:TUW720925 UES720923:UES720925 UOO720923:UOO720925 UYK720923:UYK720925 VIG720923:VIG720925 VSC720923:VSC720925 WBY720923:WBY720925 WLU720923:WLU720925 WVQ720923:WVQ720925 I786486:I786488 JE786459:JE786461 TA786459:TA786461 ACW786459:ACW786461 AMS786459:AMS786461 AWO786459:AWO786461 BGK786459:BGK786461 BQG786459:BQG786461 CAC786459:CAC786461 CJY786459:CJY786461 CTU786459:CTU786461 DDQ786459:DDQ786461 DNM786459:DNM786461 DXI786459:DXI786461 EHE786459:EHE786461 ERA786459:ERA786461 FAW786459:FAW786461 FKS786459:FKS786461 FUO786459:FUO786461 GEK786459:GEK786461 GOG786459:GOG786461 GYC786459:GYC786461 HHY786459:HHY786461 HRU786459:HRU786461 IBQ786459:IBQ786461 ILM786459:ILM786461 IVI786459:IVI786461 JFE786459:JFE786461 JPA786459:JPA786461 JYW786459:JYW786461 KIS786459:KIS786461 KSO786459:KSO786461 LCK786459:LCK786461 LMG786459:LMG786461 LWC786459:LWC786461 MFY786459:MFY786461 MPU786459:MPU786461 MZQ786459:MZQ786461 NJM786459:NJM786461 NTI786459:NTI786461 ODE786459:ODE786461 ONA786459:ONA786461 OWW786459:OWW786461 PGS786459:PGS786461 PQO786459:PQO786461 QAK786459:QAK786461 QKG786459:QKG786461 QUC786459:QUC786461 RDY786459:RDY786461 RNU786459:RNU786461 RXQ786459:RXQ786461 SHM786459:SHM786461 SRI786459:SRI786461 TBE786459:TBE786461 TLA786459:TLA786461 TUW786459:TUW786461 UES786459:UES786461 UOO786459:UOO786461 UYK786459:UYK786461 VIG786459:VIG786461 VSC786459:VSC786461 WBY786459:WBY786461 WLU786459:WLU786461 WVQ786459:WVQ786461 I852022:I852024 JE851995:JE851997 TA851995:TA851997 ACW851995:ACW851997 AMS851995:AMS851997 AWO851995:AWO851997 BGK851995:BGK851997 BQG851995:BQG851997 CAC851995:CAC851997 CJY851995:CJY851997 CTU851995:CTU851997 DDQ851995:DDQ851997 DNM851995:DNM851997 DXI851995:DXI851997 EHE851995:EHE851997 ERA851995:ERA851997 FAW851995:FAW851997 FKS851995:FKS851997 FUO851995:FUO851997 GEK851995:GEK851997 GOG851995:GOG851997 GYC851995:GYC851997 HHY851995:HHY851997 HRU851995:HRU851997 IBQ851995:IBQ851997 ILM851995:ILM851997 IVI851995:IVI851997 JFE851995:JFE851997 JPA851995:JPA851997 JYW851995:JYW851997 KIS851995:KIS851997 KSO851995:KSO851997 LCK851995:LCK851997 LMG851995:LMG851997 LWC851995:LWC851997 MFY851995:MFY851997 MPU851995:MPU851997 MZQ851995:MZQ851997 NJM851995:NJM851997 NTI851995:NTI851997 ODE851995:ODE851997 ONA851995:ONA851997 OWW851995:OWW851997 PGS851995:PGS851997 PQO851995:PQO851997 QAK851995:QAK851997 QKG851995:QKG851997 QUC851995:QUC851997 RDY851995:RDY851997 RNU851995:RNU851997 RXQ851995:RXQ851997 SHM851995:SHM851997 SRI851995:SRI851997 TBE851995:TBE851997 TLA851995:TLA851997 TUW851995:TUW851997 UES851995:UES851997 UOO851995:UOO851997 UYK851995:UYK851997 VIG851995:VIG851997 VSC851995:VSC851997 WBY851995:WBY851997 WLU851995:WLU851997 WVQ851995:WVQ851997 I917558:I917560 JE917531:JE917533 TA917531:TA917533 ACW917531:ACW917533 AMS917531:AMS917533 AWO917531:AWO917533 BGK917531:BGK917533 BQG917531:BQG917533 CAC917531:CAC917533 CJY917531:CJY917533 CTU917531:CTU917533 DDQ917531:DDQ917533 DNM917531:DNM917533 DXI917531:DXI917533 EHE917531:EHE917533 ERA917531:ERA917533 FAW917531:FAW917533 FKS917531:FKS917533 FUO917531:FUO917533 GEK917531:GEK917533 GOG917531:GOG917533 GYC917531:GYC917533 HHY917531:HHY917533 HRU917531:HRU917533 IBQ917531:IBQ917533 ILM917531:ILM917533 IVI917531:IVI917533 JFE917531:JFE917533 JPA917531:JPA917533 JYW917531:JYW917533 KIS917531:KIS917533 KSO917531:KSO917533 LCK917531:LCK917533 LMG917531:LMG917533 LWC917531:LWC917533 MFY917531:MFY917533 MPU917531:MPU917533 MZQ917531:MZQ917533 NJM917531:NJM917533 NTI917531:NTI917533 ODE917531:ODE917533 ONA917531:ONA917533 OWW917531:OWW917533 PGS917531:PGS917533 PQO917531:PQO917533 QAK917531:QAK917533 QKG917531:QKG917533 QUC917531:QUC917533 RDY917531:RDY917533 RNU917531:RNU917533 RXQ917531:RXQ917533 SHM917531:SHM917533 SRI917531:SRI917533 TBE917531:TBE917533 TLA917531:TLA917533 TUW917531:TUW917533 UES917531:UES917533 UOO917531:UOO917533 UYK917531:UYK917533 VIG917531:VIG917533 VSC917531:VSC917533 WBY917531:WBY917533 WLU917531:WLU917533 WVQ917531:WVQ917533 I983094:I983096 JE983067:JE983069 TA983067:TA983069 ACW983067:ACW983069 AMS983067:AMS983069 AWO983067:AWO983069 BGK983067:BGK983069 BQG983067:BQG983069 CAC983067:CAC983069 CJY983067:CJY983069 CTU983067:CTU983069 DDQ983067:DDQ983069 DNM983067:DNM983069 DXI983067:DXI983069 EHE983067:EHE983069 ERA983067:ERA983069 FAW983067:FAW983069 FKS983067:FKS983069 FUO983067:FUO983069 GEK983067:GEK983069 GOG983067:GOG983069 GYC983067:GYC983069 HHY983067:HHY983069 HRU983067:HRU983069 IBQ983067:IBQ983069 ILM983067:ILM983069 IVI983067:IVI983069 JFE983067:JFE983069 JPA983067:JPA983069 JYW983067:JYW983069 KIS983067:KIS983069 KSO983067:KSO983069 LCK983067:LCK983069 LMG983067:LMG983069 LWC983067:LWC983069 MFY983067:MFY983069 MPU983067:MPU983069 MZQ983067:MZQ983069 NJM983067:NJM983069 NTI983067:NTI983069 ODE983067:ODE983069 ONA983067:ONA983069 OWW983067:OWW983069 PGS983067:PGS983069 PQO983067:PQO983069 QAK983067:QAK983069 QKG983067:QKG983069 QUC983067:QUC983069 RDY983067:RDY983069 RNU983067:RNU983069 RXQ983067:RXQ983069 SHM983067:SHM983069 SRI983067:SRI983069 TBE983067:TBE983069 TLA983067:TLA983069 TUW983067:TUW983069 UES983067:UES983069 UOO983067:UOO983069 UYK983067:UYK983069 VIG983067:VIG983069 VSC983067:VSC983069 WBY983067:WBY983069 WLU983067:WLU983069 WVQ983067:WVQ983069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WVU24:WVU26 WLY24:WLY26 WCC24:WCC26 VSG24:VSG26 VIK24:VIK26 UYO24:UYO26 UOS24:UOS26 UEW24:UEW26 TVA24:TVA26 TLE24:TLE26 TBI24:TBI26 SRM24:SRM26 SHQ24:SHQ26 RXU24:RXU26 RNY24:RNY26 REC24:REC26 QUG24:QUG26 QKK24:QKK26 QAO24:QAO26 PQS24:PQS26 PGW24:PGW26 OXA24:OXA26 ONE24:ONE26 ODI24:ODI26 NTM24:NTM26 NJQ24:NJQ26 MZU24:MZU26 MPY24:MPY26 MGC24:MGC26 LWG24:LWG26 LMK24:LMK26 LCO24:LCO26 KSS24:KSS26 KIW24:KIW26 JZA24:JZA26 JPE24:JPE26 JFI24:JFI26 IVM24:IVM26 ILQ24:ILQ26 IBU24:IBU26 HRY24:HRY26 HIC24:HIC26 GYG24:GYG26 GOK24:GOK26 GEO24:GEO26 FUS24:FUS26 FKW24:FKW26 FBA24:FBA26 ERE24:ERE26 EHI24:EHI26 DXM24:DXM26 DNQ24:DNQ26 DDU24:DDU26 CTY24:CTY26 CKC24:CKC26 CAG24:CAG26 BQK24:BQK26 BGO24:BGO26 AWS24:AWS26 AMW24:AMW26 ADA24:ADA26 TE24:TE26 JI24:JI26 R22:R23 L23:M23 U22:U23 R38:R39 Q40 M24:M26 A31 I14 Y24:Y25 AC24:AC25 M37:M38 M40:M51 R51:R54 U51:U54 M35 Q63:Q64 U63 M30 M8:M10 AC55:AC56 Y55:Y56 I21:I26 R66:R71 M68:M70 U66:U71 M28 A60 M14 L69 M21:M22 M19 I12 I16:I17 I19 L54:M54 L52:M52 M53 U38:U39 L39:M39 M55:M66 I32:I70 L67:M67 Y70:Y71 AC70:AC71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DF3B5-23C6-4B37-A66C-4F12B95E1CF0}">
  <sheetPr>
    <pageSetUpPr fitToPage="1"/>
  </sheetPr>
  <dimension ref="A2:AF126"/>
  <sheetViews>
    <sheetView view="pageBreakPreview" topLeftCell="A25" zoomScale="85" zoomScaleNormal="100" zoomScaleSheetLayoutView="85" workbookViewId="0">
      <selection activeCell="O37" sqref="O37:AF37"/>
    </sheetView>
  </sheetViews>
  <sheetFormatPr defaultColWidth="4" defaultRowHeight="16.5" x14ac:dyDescent="0.2"/>
  <cols>
    <col min="1" max="12" width="3.26953125" style="32" customWidth="1"/>
    <col min="13" max="13" width="13" style="32" customWidth="1"/>
    <col min="14" max="14" width="4.08984375" style="32" bestFit="1" customWidth="1"/>
    <col min="15" max="36" width="3.26953125" style="32" customWidth="1"/>
    <col min="37" max="16384" width="4" style="32"/>
  </cols>
  <sheetData>
    <row r="2" spans="1:32" x14ac:dyDescent="0.2">
      <c r="B2" s="37" t="s">
        <v>141</v>
      </c>
    </row>
    <row r="4" spans="1:32" x14ac:dyDescent="0.2">
      <c r="W4" s="46" t="s">
        <v>118</v>
      </c>
      <c r="X4" s="356"/>
      <c r="Y4" s="356"/>
      <c r="Z4" s="47" t="s">
        <v>117</v>
      </c>
      <c r="AA4" s="356"/>
      <c r="AB4" s="356"/>
      <c r="AC4" s="47" t="s">
        <v>116</v>
      </c>
      <c r="AD4" s="356"/>
      <c r="AE4" s="356"/>
      <c r="AF4" s="32" t="s">
        <v>122</v>
      </c>
    </row>
    <row r="5" spans="1:32" x14ac:dyDescent="0.2">
      <c r="B5" s="357" t="s">
        <v>231</v>
      </c>
      <c r="C5" s="357"/>
      <c r="D5" s="357"/>
      <c r="E5" s="357"/>
      <c r="F5" s="357"/>
      <c r="G5" s="357"/>
      <c r="H5" s="357"/>
      <c r="I5" s="357"/>
      <c r="J5" s="357"/>
      <c r="K5" s="37" t="s">
        <v>240</v>
      </c>
    </row>
    <row r="7" spans="1:32" x14ac:dyDescent="0.2">
      <c r="U7" s="46" t="s">
        <v>140</v>
      </c>
      <c r="V7" s="358"/>
      <c r="W7" s="358"/>
      <c r="X7" s="358"/>
      <c r="Y7" s="358"/>
      <c r="Z7" s="358"/>
      <c r="AA7" s="358"/>
      <c r="AB7" s="358"/>
      <c r="AC7" s="358"/>
      <c r="AD7" s="358"/>
      <c r="AE7" s="358"/>
      <c r="AF7" s="358"/>
    </row>
    <row r="8" spans="1:32" x14ac:dyDescent="0.2">
      <c r="V8" s="358"/>
      <c r="W8" s="358"/>
      <c r="X8" s="358"/>
      <c r="Y8" s="358"/>
      <c r="Z8" s="358"/>
      <c r="AA8" s="358"/>
      <c r="AB8" s="358"/>
      <c r="AC8" s="358"/>
      <c r="AD8" s="358"/>
      <c r="AE8" s="358"/>
      <c r="AF8" s="358"/>
    </row>
    <row r="9" spans="1:32" ht="20.25" customHeight="1" x14ac:dyDescent="0.2">
      <c r="B9" s="359" t="s">
        <v>139</v>
      </c>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row>
    <row r="10" spans="1:32" ht="20.25" customHeight="1" x14ac:dyDescent="0.2">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row>
    <row r="11" spans="1:32" x14ac:dyDescent="0.2">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row>
    <row r="12" spans="1:32" x14ac:dyDescent="0.2">
      <c r="A12" s="32" t="s">
        <v>138</v>
      </c>
    </row>
    <row r="14" spans="1:32" ht="36" customHeight="1" x14ac:dyDescent="0.2">
      <c r="R14" s="264" t="s">
        <v>137</v>
      </c>
      <c r="S14" s="360"/>
      <c r="T14" s="360"/>
      <c r="U14" s="360"/>
      <c r="V14" s="265"/>
      <c r="W14" s="45"/>
      <c r="X14" s="44"/>
      <c r="Y14" s="44"/>
      <c r="Z14" s="44"/>
      <c r="AA14" s="44"/>
      <c r="AB14" s="44"/>
      <c r="AC14" s="44"/>
      <c r="AD14" s="44"/>
      <c r="AE14" s="44"/>
      <c r="AF14" s="43"/>
    </row>
    <row r="15" spans="1:32" ht="13.5" customHeight="1" x14ac:dyDescent="0.2"/>
    <row r="16" spans="1:32" s="37" customFormat="1" ht="34.5" customHeight="1" x14ac:dyDescent="0.2">
      <c r="B16" s="264" t="s">
        <v>136</v>
      </c>
      <c r="C16" s="360"/>
      <c r="D16" s="360"/>
      <c r="E16" s="360"/>
      <c r="F16" s="360"/>
      <c r="G16" s="360"/>
      <c r="H16" s="360"/>
      <c r="I16" s="360"/>
      <c r="J16" s="360"/>
      <c r="K16" s="360"/>
      <c r="L16" s="265"/>
      <c r="M16" s="360" t="s">
        <v>135</v>
      </c>
      <c r="N16" s="265"/>
      <c r="O16" s="264" t="s">
        <v>134</v>
      </c>
      <c r="P16" s="360"/>
      <c r="Q16" s="360"/>
      <c r="R16" s="360"/>
      <c r="S16" s="360"/>
      <c r="T16" s="360"/>
      <c r="U16" s="360"/>
      <c r="V16" s="360"/>
      <c r="W16" s="360"/>
      <c r="X16" s="360"/>
      <c r="Y16" s="360"/>
      <c r="Z16" s="360"/>
      <c r="AA16" s="360"/>
      <c r="AB16" s="360"/>
      <c r="AC16" s="360"/>
      <c r="AD16" s="360"/>
      <c r="AE16" s="360"/>
      <c r="AF16" s="265"/>
    </row>
    <row r="17" spans="2:32" s="37" customFormat="1" ht="19.5" customHeight="1" x14ac:dyDescent="0.2">
      <c r="B17" s="344" t="s">
        <v>78</v>
      </c>
      <c r="C17" s="345"/>
      <c r="D17" s="345"/>
      <c r="E17" s="345"/>
      <c r="F17" s="345"/>
      <c r="G17" s="345"/>
      <c r="H17" s="345"/>
      <c r="I17" s="345"/>
      <c r="J17" s="345"/>
      <c r="K17" s="345"/>
      <c r="L17" s="346"/>
      <c r="M17" s="40"/>
      <c r="N17" s="39" t="s">
        <v>127</v>
      </c>
      <c r="O17" s="353"/>
      <c r="P17" s="354"/>
      <c r="Q17" s="354"/>
      <c r="R17" s="354"/>
      <c r="S17" s="354"/>
      <c r="T17" s="354"/>
      <c r="U17" s="354"/>
      <c r="V17" s="354"/>
      <c r="W17" s="354"/>
      <c r="X17" s="354"/>
      <c r="Y17" s="354"/>
      <c r="Z17" s="354"/>
      <c r="AA17" s="354"/>
      <c r="AB17" s="354"/>
      <c r="AC17" s="354"/>
      <c r="AD17" s="354"/>
      <c r="AE17" s="354"/>
      <c r="AF17" s="355"/>
    </row>
    <row r="18" spans="2:32" s="37" customFormat="1" ht="19.5" customHeight="1" x14ac:dyDescent="0.2">
      <c r="B18" s="347"/>
      <c r="C18" s="348"/>
      <c r="D18" s="348"/>
      <c r="E18" s="348"/>
      <c r="F18" s="348"/>
      <c r="G18" s="348"/>
      <c r="H18" s="348"/>
      <c r="I18" s="348"/>
      <c r="J18" s="348"/>
      <c r="K18" s="348"/>
      <c r="L18" s="349"/>
      <c r="M18" s="40"/>
      <c r="N18" s="39" t="s">
        <v>127</v>
      </c>
      <c r="O18" s="353"/>
      <c r="P18" s="354"/>
      <c r="Q18" s="354"/>
      <c r="R18" s="354"/>
      <c r="S18" s="354"/>
      <c r="T18" s="354"/>
      <c r="U18" s="354"/>
      <c r="V18" s="354"/>
      <c r="W18" s="354"/>
      <c r="X18" s="354"/>
      <c r="Y18" s="354"/>
      <c r="Z18" s="354"/>
      <c r="AA18" s="354"/>
      <c r="AB18" s="354"/>
      <c r="AC18" s="354"/>
      <c r="AD18" s="354"/>
      <c r="AE18" s="354"/>
      <c r="AF18" s="355"/>
    </row>
    <row r="19" spans="2:32" s="37" customFormat="1" ht="19.5" customHeight="1" x14ac:dyDescent="0.2">
      <c r="B19" s="350"/>
      <c r="C19" s="351"/>
      <c r="D19" s="351"/>
      <c r="E19" s="351"/>
      <c r="F19" s="351"/>
      <c r="G19" s="351"/>
      <c r="H19" s="351"/>
      <c r="I19" s="351"/>
      <c r="J19" s="351"/>
      <c r="K19" s="351"/>
      <c r="L19" s="352"/>
      <c r="N19" s="41" t="s">
        <v>127</v>
      </c>
      <c r="O19" s="353"/>
      <c r="P19" s="354"/>
      <c r="Q19" s="354"/>
      <c r="R19" s="354"/>
      <c r="S19" s="354"/>
      <c r="T19" s="354"/>
      <c r="U19" s="354"/>
      <c r="V19" s="354"/>
      <c r="W19" s="354"/>
      <c r="X19" s="354"/>
      <c r="Y19" s="354"/>
      <c r="Z19" s="354"/>
      <c r="AA19" s="354"/>
      <c r="AB19" s="354"/>
      <c r="AC19" s="354"/>
      <c r="AD19" s="354"/>
      <c r="AE19" s="354"/>
      <c r="AF19" s="355"/>
    </row>
    <row r="20" spans="2:32" s="37" customFormat="1" ht="19.5" customHeight="1" x14ac:dyDescent="0.2">
      <c r="B20" s="344" t="s">
        <v>133</v>
      </c>
      <c r="C20" s="345"/>
      <c r="D20" s="345"/>
      <c r="E20" s="345"/>
      <c r="F20" s="345"/>
      <c r="G20" s="345"/>
      <c r="H20" s="345"/>
      <c r="I20" s="345"/>
      <c r="J20" s="345"/>
      <c r="K20" s="345"/>
      <c r="L20" s="346"/>
      <c r="M20" s="40"/>
      <c r="N20" s="38" t="s">
        <v>127</v>
      </c>
      <c r="O20" s="353"/>
      <c r="P20" s="354"/>
      <c r="Q20" s="354"/>
      <c r="R20" s="354"/>
      <c r="S20" s="354"/>
      <c r="T20" s="354"/>
      <c r="U20" s="354"/>
      <c r="V20" s="354"/>
      <c r="W20" s="354"/>
      <c r="X20" s="354"/>
      <c r="Y20" s="354"/>
      <c r="Z20" s="354"/>
      <c r="AA20" s="354"/>
      <c r="AB20" s="354"/>
      <c r="AC20" s="354"/>
      <c r="AD20" s="354"/>
      <c r="AE20" s="354"/>
      <c r="AF20" s="355"/>
    </row>
    <row r="21" spans="2:32" s="37" customFormat="1" ht="19.5" customHeight="1" x14ac:dyDescent="0.2">
      <c r="B21" s="361"/>
      <c r="C21" s="362"/>
      <c r="D21" s="362"/>
      <c r="E21" s="362"/>
      <c r="F21" s="362"/>
      <c r="G21" s="362"/>
      <c r="H21" s="362"/>
      <c r="I21" s="362"/>
      <c r="J21" s="362"/>
      <c r="K21" s="362"/>
      <c r="L21" s="363"/>
      <c r="M21" s="40"/>
      <c r="N21" s="38" t="s">
        <v>127</v>
      </c>
      <c r="O21" s="353"/>
      <c r="P21" s="354"/>
      <c r="Q21" s="354"/>
      <c r="R21" s="354"/>
      <c r="S21" s="354"/>
      <c r="T21" s="354"/>
      <c r="U21" s="354"/>
      <c r="V21" s="354"/>
      <c r="W21" s="354"/>
      <c r="X21" s="354"/>
      <c r="Y21" s="354"/>
      <c r="Z21" s="354"/>
      <c r="AA21" s="354"/>
      <c r="AB21" s="354"/>
      <c r="AC21" s="354"/>
      <c r="AD21" s="354"/>
      <c r="AE21" s="354"/>
      <c r="AF21" s="355"/>
    </row>
    <row r="22" spans="2:32" s="37" customFormat="1" ht="19.5" customHeight="1" x14ac:dyDescent="0.2">
      <c r="B22" s="364"/>
      <c r="C22" s="365"/>
      <c r="D22" s="365"/>
      <c r="E22" s="365"/>
      <c r="F22" s="365"/>
      <c r="G22" s="365"/>
      <c r="H22" s="365"/>
      <c r="I22" s="365"/>
      <c r="J22" s="365"/>
      <c r="K22" s="365"/>
      <c r="L22" s="366"/>
      <c r="M22" s="40"/>
      <c r="N22" s="38" t="s">
        <v>127</v>
      </c>
      <c r="O22" s="353"/>
      <c r="P22" s="354"/>
      <c r="Q22" s="354"/>
      <c r="R22" s="354"/>
      <c r="S22" s="354"/>
      <c r="T22" s="354"/>
      <c r="U22" s="354"/>
      <c r="V22" s="354"/>
      <c r="W22" s="354"/>
      <c r="X22" s="354"/>
      <c r="Y22" s="354"/>
      <c r="Z22" s="354"/>
      <c r="AA22" s="354"/>
      <c r="AB22" s="354"/>
      <c r="AC22" s="354"/>
      <c r="AD22" s="354"/>
      <c r="AE22" s="354"/>
      <c r="AF22" s="355"/>
    </row>
    <row r="23" spans="2:32" s="37" customFormat="1" ht="19.5" customHeight="1" x14ac:dyDescent="0.2">
      <c r="B23" s="344" t="s">
        <v>132</v>
      </c>
      <c r="C23" s="345"/>
      <c r="D23" s="345"/>
      <c r="E23" s="345"/>
      <c r="F23" s="345"/>
      <c r="G23" s="345"/>
      <c r="H23" s="345"/>
      <c r="I23" s="345"/>
      <c r="J23" s="345"/>
      <c r="K23" s="345"/>
      <c r="L23" s="346"/>
      <c r="M23" s="42"/>
      <c r="N23" s="39" t="s">
        <v>127</v>
      </c>
      <c r="O23" s="353"/>
      <c r="P23" s="354"/>
      <c r="Q23" s="354"/>
      <c r="R23" s="354"/>
      <c r="S23" s="354"/>
      <c r="T23" s="354"/>
      <c r="U23" s="354"/>
      <c r="V23" s="354"/>
      <c r="W23" s="354"/>
      <c r="X23" s="354"/>
      <c r="Y23" s="354"/>
      <c r="Z23" s="354"/>
      <c r="AA23" s="354"/>
      <c r="AB23" s="354"/>
      <c r="AC23" s="354"/>
      <c r="AD23" s="354"/>
      <c r="AE23" s="354"/>
      <c r="AF23" s="355"/>
    </row>
    <row r="24" spans="2:32" s="37" customFormat="1" ht="19.5" customHeight="1" x14ac:dyDescent="0.2">
      <c r="B24" s="361"/>
      <c r="C24" s="362"/>
      <c r="D24" s="362"/>
      <c r="E24" s="362"/>
      <c r="F24" s="362"/>
      <c r="G24" s="362"/>
      <c r="H24" s="362"/>
      <c r="I24" s="362"/>
      <c r="J24" s="362"/>
      <c r="K24" s="362"/>
      <c r="L24" s="363"/>
      <c r="M24" s="42"/>
      <c r="N24" s="39" t="s">
        <v>127</v>
      </c>
      <c r="O24" s="353"/>
      <c r="P24" s="354"/>
      <c r="Q24" s="354"/>
      <c r="R24" s="354"/>
      <c r="S24" s="354"/>
      <c r="T24" s="354"/>
      <c r="U24" s="354"/>
      <c r="V24" s="354"/>
      <c r="W24" s="354"/>
      <c r="X24" s="354"/>
      <c r="Y24" s="354"/>
      <c r="Z24" s="354"/>
      <c r="AA24" s="354"/>
      <c r="AB24" s="354"/>
      <c r="AC24" s="354"/>
      <c r="AD24" s="354"/>
      <c r="AE24" s="354"/>
      <c r="AF24" s="355"/>
    </row>
    <row r="25" spans="2:32" s="37" customFormat="1" ht="19.5" customHeight="1" x14ac:dyDescent="0.2">
      <c r="B25" s="364"/>
      <c r="C25" s="365"/>
      <c r="D25" s="365"/>
      <c r="E25" s="365"/>
      <c r="F25" s="365"/>
      <c r="G25" s="365"/>
      <c r="H25" s="365"/>
      <c r="I25" s="365"/>
      <c r="J25" s="365"/>
      <c r="K25" s="365"/>
      <c r="L25" s="366"/>
      <c r="M25" s="40"/>
      <c r="N25" s="41" t="s">
        <v>127</v>
      </c>
      <c r="O25" s="353"/>
      <c r="P25" s="354"/>
      <c r="Q25" s="354"/>
      <c r="R25" s="354"/>
      <c r="S25" s="354"/>
      <c r="T25" s="354"/>
      <c r="U25" s="354"/>
      <c r="V25" s="354"/>
      <c r="W25" s="354"/>
      <c r="X25" s="354"/>
      <c r="Y25" s="354"/>
      <c r="Z25" s="354"/>
      <c r="AA25" s="354"/>
      <c r="AB25" s="354"/>
      <c r="AC25" s="354"/>
      <c r="AD25" s="354"/>
      <c r="AE25" s="354"/>
      <c r="AF25" s="355"/>
    </row>
    <row r="26" spans="2:32" s="37" customFormat="1" ht="19.5" customHeight="1" x14ac:dyDescent="0.2">
      <c r="B26" s="344" t="s">
        <v>131</v>
      </c>
      <c r="C26" s="345"/>
      <c r="D26" s="345"/>
      <c r="E26" s="345"/>
      <c r="F26" s="345"/>
      <c r="G26" s="345"/>
      <c r="H26" s="345"/>
      <c r="I26" s="345"/>
      <c r="J26" s="345"/>
      <c r="K26" s="345"/>
      <c r="L26" s="346"/>
      <c r="M26" s="42"/>
      <c r="N26" s="39" t="s">
        <v>127</v>
      </c>
      <c r="O26" s="353"/>
      <c r="P26" s="354"/>
      <c r="Q26" s="354"/>
      <c r="R26" s="354"/>
      <c r="S26" s="354"/>
      <c r="T26" s="354"/>
      <c r="U26" s="354"/>
      <c r="V26" s="354"/>
      <c r="W26" s="354"/>
      <c r="X26" s="354"/>
      <c r="Y26" s="354"/>
      <c r="Z26" s="354"/>
      <c r="AA26" s="354"/>
      <c r="AB26" s="354"/>
      <c r="AC26" s="354"/>
      <c r="AD26" s="354"/>
      <c r="AE26" s="354"/>
      <c r="AF26" s="355"/>
    </row>
    <row r="27" spans="2:32" s="37" customFormat="1" ht="19.5" customHeight="1" x14ac:dyDescent="0.2">
      <c r="B27" s="361"/>
      <c r="C27" s="362"/>
      <c r="D27" s="362"/>
      <c r="E27" s="362"/>
      <c r="F27" s="362"/>
      <c r="G27" s="362"/>
      <c r="H27" s="362"/>
      <c r="I27" s="362"/>
      <c r="J27" s="362"/>
      <c r="K27" s="362"/>
      <c r="L27" s="363"/>
      <c r="M27" s="42"/>
      <c r="N27" s="39" t="s">
        <v>127</v>
      </c>
      <c r="O27" s="353"/>
      <c r="P27" s="354"/>
      <c r="Q27" s="354"/>
      <c r="R27" s="354"/>
      <c r="S27" s="354"/>
      <c r="T27" s="354"/>
      <c r="U27" s="354"/>
      <c r="V27" s="354"/>
      <c r="W27" s="354"/>
      <c r="X27" s="354"/>
      <c r="Y27" s="354"/>
      <c r="Z27" s="354"/>
      <c r="AA27" s="354"/>
      <c r="AB27" s="354"/>
      <c r="AC27" s="354"/>
      <c r="AD27" s="354"/>
      <c r="AE27" s="354"/>
      <c r="AF27" s="355"/>
    </row>
    <row r="28" spans="2:32" s="37" customFormat="1" ht="19.5" customHeight="1" x14ac:dyDescent="0.2">
      <c r="B28" s="364"/>
      <c r="C28" s="365"/>
      <c r="D28" s="365"/>
      <c r="E28" s="365"/>
      <c r="F28" s="365"/>
      <c r="G28" s="365"/>
      <c r="H28" s="365"/>
      <c r="I28" s="365"/>
      <c r="J28" s="365"/>
      <c r="K28" s="365"/>
      <c r="L28" s="366"/>
      <c r="M28" s="40"/>
      <c r="N28" s="41" t="s">
        <v>127</v>
      </c>
      <c r="O28" s="353"/>
      <c r="P28" s="354"/>
      <c r="Q28" s="354"/>
      <c r="R28" s="354"/>
      <c r="S28" s="354"/>
      <c r="T28" s="354"/>
      <c r="U28" s="354"/>
      <c r="V28" s="354"/>
      <c r="W28" s="354"/>
      <c r="X28" s="354"/>
      <c r="Y28" s="354"/>
      <c r="Z28" s="354"/>
      <c r="AA28" s="354"/>
      <c r="AB28" s="354"/>
      <c r="AC28" s="354"/>
      <c r="AD28" s="354"/>
      <c r="AE28" s="354"/>
      <c r="AF28" s="355"/>
    </row>
    <row r="29" spans="2:32" s="37" customFormat="1" ht="19.5" customHeight="1" x14ac:dyDescent="0.2">
      <c r="B29" s="344" t="s">
        <v>130</v>
      </c>
      <c r="C29" s="345"/>
      <c r="D29" s="345"/>
      <c r="E29" s="345"/>
      <c r="F29" s="345"/>
      <c r="G29" s="345"/>
      <c r="H29" s="345"/>
      <c r="I29" s="345"/>
      <c r="J29" s="345"/>
      <c r="K29" s="345"/>
      <c r="L29" s="346"/>
      <c r="M29" s="42"/>
      <c r="N29" s="39" t="s">
        <v>127</v>
      </c>
      <c r="O29" s="353"/>
      <c r="P29" s="354"/>
      <c r="Q29" s="354"/>
      <c r="R29" s="354"/>
      <c r="S29" s="354"/>
      <c r="T29" s="354"/>
      <c r="U29" s="354"/>
      <c r="V29" s="354"/>
      <c r="W29" s="354"/>
      <c r="X29" s="354"/>
      <c r="Y29" s="354"/>
      <c r="Z29" s="354"/>
      <c r="AA29" s="354"/>
      <c r="AB29" s="354"/>
      <c r="AC29" s="354"/>
      <c r="AD29" s="354"/>
      <c r="AE29" s="354"/>
      <c r="AF29" s="355"/>
    </row>
    <row r="30" spans="2:32" s="37" customFormat="1" ht="19.5" customHeight="1" x14ac:dyDescent="0.2">
      <c r="B30" s="361"/>
      <c r="C30" s="362"/>
      <c r="D30" s="362"/>
      <c r="E30" s="362"/>
      <c r="F30" s="362"/>
      <c r="G30" s="362"/>
      <c r="H30" s="362"/>
      <c r="I30" s="362"/>
      <c r="J30" s="362"/>
      <c r="K30" s="362"/>
      <c r="L30" s="363"/>
      <c r="M30" s="42"/>
      <c r="N30" s="39" t="s">
        <v>127</v>
      </c>
      <c r="O30" s="353"/>
      <c r="P30" s="354"/>
      <c r="Q30" s="354"/>
      <c r="R30" s="354"/>
      <c r="S30" s="354"/>
      <c r="T30" s="354"/>
      <c r="U30" s="354"/>
      <c r="V30" s="354"/>
      <c r="W30" s="354"/>
      <c r="X30" s="354"/>
      <c r="Y30" s="354"/>
      <c r="Z30" s="354"/>
      <c r="AA30" s="354"/>
      <c r="AB30" s="354"/>
      <c r="AC30" s="354"/>
      <c r="AD30" s="354"/>
      <c r="AE30" s="354"/>
      <c r="AF30" s="355"/>
    </row>
    <row r="31" spans="2:32" s="37" customFormat="1" ht="19.5" customHeight="1" x14ac:dyDescent="0.2">
      <c r="B31" s="364"/>
      <c r="C31" s="365"/>
      <c r="D31" s="365"/>
      <c r="E31" s="365"/>
      <c r="F31" s="365"/>
      <c r="G31" s="365"/>
      <c r="H31" s="365"/>
      <c r="I31" s="365"/>
      <c r="J31" s="365"/>
      <c r="K31" s="365"/>
      <c r="L31" s="366"/>
      <c r="M31" s="40"/>
      <c r="N31" s="41" t="s">
        <v>127</v>
      </c>
      <c r="O31" s="353"/>
      <c r="P31" s="354"/>
      <c r="Q31" s="354"/>
      <c r="R31" s="354"/>
      <c r="S31" s="354"/>
      <c r="T31" s="354"/>
      <c r="U31" s="354"/>
      <c r="V31" s="354"/>
      <c r="W31" s="354"/>
      <c r="X31" s="354"/>
      <c r="Y31" s="354"/>
      <c r="Z31" s="354"/>
      <c r="AA31" s="354"/>
      <c r="AB31" s="354"/>
      <c r="AC31" s="354"/>
      <c r="AD31" s="354"/>
      <c r="AE31" s="354"/>
      <c r="AF31" s="355"/>
    </row>
    <row r="32" spans="2:32" s="37" customFormat="1" ht="19.5" customHeight="1" x14ac:dyDescent="0.2">
      <c r="B32" s="344" t="s">
        <v>129</v>
      </c>
      <c r="C32" s="345"/>
      <c r="D32" s="345"/>
      <c r="E32" s="345"/>
      <c r="F32" s="345"/>
      <c r="G32" s="345"/>
      <c r="H32" s="345"/>
      <c r="I32" s="345"/>
      <c r="J32" s="345"/>
      <c r="K32" s="345"/>
      <c r="L32" s="346"/>
      <c r="M32" s="42"/>
      <c r="N32" s="39" t="s">
        <v>127</v>
      </c>
      <c r="O32" s="353"/>
      <c r="P32" s="354"/>
      <c r="Q32" s="354"/>
      <c r="R32" s="354"/>
      <c r="S32" s="354"/>
      <c r="T32" s="354"/>
      <c r="U32" s="354"/>
      <c r="V32" s="354"/>
      <c r="W32" s="354"/>
      <c r="X32" s="354"/>
      <c r="Y32" s="354"/>
      <c r="Z32" s="354"/>
      <c r="AA32" s="354"/>
      <c r="AB32" s="354"/>
      <c r="AC32" s="354"/>
      <c r="AD32" s="354"/>
      <c r="AE32" s="354"/>
      <c r="AF32" s="355"/>
    </row>
    <row r="33" spans="1:32" s="37" customFormat="1" ht="19.5" customHeight="1" x14ac:dyDescent="0.2">
      <c r="B33" s="361"/>
      <c r="C33" s="362"/>
      <c r="D33" s="362"/>
      <c r="E33" s="362"/>
      <c r="F33" s="362"/>
      <c r="G33" s="362"/>
      <c r="H33" s="362"/>
      <c r="I33" s="362"/>
      <c r="J33" s="362"/>
      <c r="K33" s="362"/>
      <c r="L33" s="363"/>
      <c r="M33" s="42"/>
      <c r="N33" s="39" t="s">
        <v>127</v>
      </c>
      <c r="O33" s="353"/>
      <c r="P33" s="354"/>
      <c r="Q33" s="354"/>
      <c r="R33" s="354"/>
      <c r="S33" s="354"/>
      <c r="T33" s="354"/>
      <c r="U33" s="354"/>
      <c r="V33" s="354"/>
      <c r="W33" s="354"/>
      <c r="X33" s="354"/>
      <c r="Y33" s="354"/>
      <c r="Z33" s="354"/>
      <c r="AA33" s="354"/>
      <c r="AB33" s="354"/>
      <c r="AC33" s="354"/>
      <c r="AD33" s="354"/>
      <c r="AE33" s="354"/>
      <c r="AF33" s="355"/>
    </row>
    <row r="34" spans="1:32" s="37" customFormat="1" ht="19.5" customHeight="1" x14ac:dyDescent="0.2">
      <c r="B34" s="364"/>
      <c r="C34" s="365"/>
      <c r="D34" s="365"/>
      <c r="E34" s="365"/>
      <c r="F34" s="365"/>
      <c r="G34" s="365"/>
      <c r="H34" s="365"/>
      <c r="I34" s="365"/>
      <c r="J34" s="365"/>
      <c r="K34" s="365"/>
      <c r="L34" s="366"/>
      <c r="M34" s="40"/>
      <c r="N34" s="41" t="s">
        <v>127</v>
      </c>
      <c r="O34" s="353"/>
      <c r="P34" s="354"/>
      <c r="Q34" s="354"/>
      <c r="R34" s="354"/>
      <c r="S34" s="354"/>
      <c r="T34" s="354"/>
      <c r="U34" s="354"/>
      <c r="V34" s="354"/>
      <c r="W34" s="354"/>
      <c r="X34" s="354"/>
      <c r="Y34" s="354"/>
      <c r="Z34" s="354"/>
      <c r="AA34" s="354"/>
      <c r="AB34" s="354"/>
      <c r="AC34" s="354"/>
      <c r="AD34" s="354"/>
      <c r="AE34" s="354"/>
      <c r="AF34" s="355"/>
    </row>
    <row r="35" spans="1:32" s="37" customFormat="1" ht="19.5" customHeight="1" x14ac:dyDescent="0.2">
      <c r="B35" s="344" t="s">
        <v>128</v>
      </c>
      <c r="C35" s="345"/>
      <c r="D35" s="345"/>
      <c r="E35" s="345"/>
      <c r="F35" s="345"/>
      <c r="G35" s="345"/>
      <c r="H35" s="345"/>
      <c r="I35" s="345"/>
      <c r="J35" s="345"/>
      <c r="K35" s="345"/>
      <c r="L35" s="346"/>
      <c r="M35" s="40"/>
      <c r="N35" s="38" t="s">
        <v>127</v>
      </c>
      <c r="O35" s="353"/>
      <c r="P35" s="354"/>
      <c r="Q35" s="354"/>
      <c r="R35" s="354"/>
      <c r="S35" s="354"/>
      <c r="T35" s="354"/>
      <c r="U35" s="354"/>
      <c r="V35" s="354"/>
      <c r="W35" s="354"/>
      <c r="X35" s="354"/>
      <c r="Y35" s="354"/>
      <c r="Z35" s="354"/>
      <c r="AA35" s="354"/>
      <c r="AB35" s="354"/>
      <c r="AC35" s="354"/>
      <c r="AD35" s="354"/>
      <c r="AE35" s="354"/>
      <c r="AF35" s="355"/>
    </row>
    <row r="36" spans="1:32" s="37" customFormat="1" ht="19.5" customHeight="1" x14ac:dyDescent="0.2">
      <c r="B36" s="361"/>
      <c r="C36" s="362"/>
      <c r="D36" s="362"/>
      <c r="E36" s="362"/>
      <c r="F36" s="362"/>
      <c r="G36" s="362"/>
      <c r="H36" s="362"/>
      <c r="I36" s="362"/>
      <c r="J36" s="362"/>
      <c r="K36" s="362"/>
      <c r="L36" s="363"/>
      <c r="M36" s="40"/>
      <c r="N36" s="38" t="s">
        <v>127</v>
      </c>
      <c r="O36" s="353"/>
      <c r="P36" s="354"/>
      <c r="Q36" s="354"/>
      <c r="R36" s="354"/>
      <c r="S36" s="354"/>
      <c r="T36" s="354"/>
      <c r="U36" s="354"/>
      <c r="V36" s="354"/>
      <c r="W36" s="354"/>
      <c r="X36" s="354"/>
      <c r="Y36" s="354"/>
      <c r="Z36" s="354"/>
      <c r="AA36" s="354"/>
      <c r="AB36" s="354"/>
      <c r="AC36" s="354"/>
      <c r="AD36" s="354"/>
      <c r="AE36" s="354"/>
      <c r="AF36" s="355"/>
    </row>
    <row r="37" spans="1:32" s="37" customFormat="1" ht="19.5" customHeight="1" x14ac:dyDescent="0.2">
      <c r="B37" s="364"/>
      <c r="C37" s="365"/>
      <c r="D37" s="365"/>
      <c r="E37" s="365"/>
      <c r="F37" s="365"/>
      <c r="G37" s="365"/>
      <c r="H37" s="365"/>
      <c r="I37" s="365"/>
      <c r="J37" s="365"/>
      <c r="K37" s="365"/>
      <c r="L37" s="366"/>
      <c r="M37" s="40"/>
      <c r="N37" s="38" t="s">
        <v>127</v>
      </c>
      <c r="O37" s="353"/>
      <c r="P37" s="354"/>
      <c r="Q37" s="354"/>
      <c r="R37" s="354"/>
      <c r="S37" s="354"/>
      <c r="T37" s="354"/>
      <c r="U37" s="354"/>
      <c r="V37" s="354"/>
      <c r="W37" s="354"/>
      <c r="X37" s="354"/>
      <c r="Y37" s="354"/>
      <c r="Z37" s="354"/>
      <c r="AA37" s="354"/>
      <c r="AB37" s="354"/>
      <c r="AC37" s="354"/>
      <c r="AD37" s="354"/>
      <c r="AE37" s="354"/>
      <c r="AF37" s="355"/>
    </row>
    <row r="38" spans="1:32" s="37" customFormat="1" ht="19.5" customHeight="1" x14ac:dyDescent="0.2">
      <c r="B38" s="457" t="s">
        <v>252</v>
      </c>
      <c r="C38" s="458"/>
      <c r="D38" s="458"/>
      <c r="E38" s="458"/>
      <c r="F38" s="458"/>
      <c r="G38" s="458"/>
      <c r="H38" s="458"/>
      <c r="I38" s="458"/>
      <c r="J38" s="458"/>
      <c r="K38" s="458"/>
      <c r="L38" s="459"/>
      <c r="M38" s="460"/>
      <c r="N38" s="461" t="s">
        <v>127</v>
      </c>
      <c r="O38" s="353"/>
      <c r="P38" s="354"/>
      <c r="Q38" s="354"/>
      <c r="R38" s="354"/>
      <c r="S38" s="354"/>
      <c r="T38" s="354"/>
      <c r="U38" s="354"/>
      <c r="V38" s="354"/>
      <c r="W38" s="354"/>
      <c r="X38" s="354"/>
      <c r="Y38" s="354"/>
      <c r="Z38" s="354"/>
      <c r="AA38" s="354"/>
      <c r="AB38" s="354"/>
      <c r="AC38" s="354"/>
      <c r="AD38" s="354"/>
      <c r="AE38" s="354"/>
      <c r="AF38" s="355"/>
    </row>
    <row r="39" spans="1:32" s="37" customFormat="1" ht="19.5" customHeight="1" x14ac:dyDescent="0.2">
      <c r="B39" s="462"/>
      <c r="C39" s="463"/>
      <c r="D39" s="463"/>
      <c r="E39" s="463"/>
      <c r="F39" s="463"/>
      <c r="G39" s="463"/>
      <c r="H39" s="463"/>
      <c r="I39" s="463"/>
      <c r="J39" s="463"/>
      <c r="K39" s="463"/>
      <c r="L39" s="464"/>
      <c r="M39" s="460"/>
      <c r="N39" s="461" t="s">
        <v>127</v>
      </c>
      <c r="O39" s="353"/>
      <c r="P39" s="354"/>
      <c r="Q39" s="354"/>
      <c r="R39" s="354"/>
      <c r="S39" s="354"/>
      <c r="T39" s="354"/>
      <c r="U39" s="354"/>
      <c r="V39" s="354"/>
      <c r="W39" s="354"/>
      <c r="X39" s="354"/>
      <c r="Y39" s="354"/>
      <c r="Z39" s="354"/>
      <c r="AA39" s="354"/>
      <c r="AB39" s="354"/>
      <c r="AC39" s="354"/>
      <c r="AD39" s="354"/>
      <c r="AE39" s="354"/>
      <c r="AF39" s="355"/>
    </row>
    <row r="40" spans="1:32" s="37" customFormat="1" ht="19.5" customHeight="1" x14ac:dyDescent="0.2">
      <c r="B40" s="465"/>
      <c r="C40" s="466"/>
      <c r="D40" s="466"/>
      <c r="E40" s="466"/>
      <c r="F40" s="466"/>
      <c r="G40" s="466"/>
      <c r="H40" s="466"/>
      <c r="I40" s="466"/>
      <c r="J40" s="466"/>
      <c r="K40" s="466"/>
      <c r="L40" s="467"/>
      <c r="M40" s="460"/>
      <c r="N40" s="461" t="s">
        <v>127</v>
      </c>
      <c r="O40" s="353"/>
      <c r="P40" s="354"/>
      <c r="Q40" s="354"/>
      <c r="R40" s="354"/>
      <c r="S40" s="354"/>
      <c r="T40" s="354"/>
      <c r="U40" s="354"/>
      <c r="V40" s="354"/>
      <c r="W40" s="354"/>
      <c r="X40" s="354"/>
      <c r="Y40" s="354"/>
      <c r="Z40" s="354"/>
      <c r="AA40" s="354"/>
      <c r="AB40" s="354"/>
      <c r="AC40" s="354"/>
      <c r="AD40" s="354"/>
      <c r="AE40" s="354"/>
      <c r="AF40" s="355"/>
    </row>
    <row r="42" spans="1:32" x14ac:dyDescent="0.2">
      <c r="B42" s="32" t="s">
        <v>126</v>
      </c>
    </row>
    <row r="43" spans="1:32" x14ac:dyDescent="0.2">
      <c r="B43" s="32" t="s">
        <v>125</v>
      </c>
    </row>
    <row r="45" spans="1:32" x14ac:dyDescent="0.2">
      <c r="A45" s="32" t="s">
        <v>124</v>
      </c>
      <c r="J45" s="356"/>
      <c r="K45" s="356"/>
      <c r="L45" s="356"/>
      <c r="M45" s="35"/>
      <c r="N45" s="32" t="s">
        <v>117</v>
      </c>
      <c r="O45" s="367"/>
      <c r="P45" s="367"/>
      <c r="Q45" s="32" t="s">
        <v>123</v>
      </c>
      <c r="R45" s="367"/>
      <c r="S45" s="367"/>
      <c r="T45" s="32" t="s">
        <v>122</v>
      </c>
    </row>
    <row r="125" spans="3:7" x14ac:dyDescent="0.2">
      <c r="C125" s="34"/>
      <c r="D125" s="34"/>
      <c r="E125" s="34"/>
      <c r="F125" s="34"/>
      <c r="G125" s="34"/>
    </row>
    <row r="126" spans="3:7" x14ac:dyDescent="0.2">
      <c r="C126" s="33"/>
    </row>
  </sheetData>
  <mergeCells count="46">
    <mergeCell ref="J45:L45"/>
    <mergeCell ref="O45:P45"/>
    <mergeCell ref="R45:S45"/>
    <mergeCell ref="B32:L34"/>
    <mergeCell ref="O32:AF32"/>
    <mergeCell ref="O33:AF33"/>
    <mergeCell ref="O34:AF34"/>
    <mergeCell ref="B35:L37"/>
    <mergeCell ref="O35:AF35"/>
    <mergeCell ref="O36:AF36"/>
    <mergeCell ref="O37:AF37"/>
    <mergeCell ref="B38:L40"/>
    <mergeCell ref="O38:AF38"/>
    <mergeCell ref="O39:AF39"/>
    <mergeCell ref="O40:AF40"/>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7258-B808-4C4E-A870-522511B1F186}">
  <sheetPr>
    <pageSetUpPr fitToPage="1"/>
  </sheetPr>
  <dimension ref="B1:AD123"/>
  <sheetViews>
    <sheetView view="pageBreakPreview" topLeftCell="A43" zoomScaleNormal="100" zoomScaleSheetLayoutView="100" workbookViewId="0">
      <selection activeCell="B5" sqref="B5:AD5"/>
    </sheetView>
  </sheetViews>
  <sheetFormatPr defaultColWidth="3.453125" defaultRowHeight="13" x14ac:dyDescent="0.2"/>
  <cols>
    <col min="1" max="1" width="1.26953125" style="22" customWidth="1"/>
    <col min="2" max="2" width="3.08984375" style="23" customWidth="1"/>
    <col min="3" max="30" width="3.08984375" style="22" customWidth="1"/>
    <col min="31" max="31" width="1.26953125" style="22" customWidth="1"/>
    <col min="32" max="16384" width="3.453125" style="22"/>
  </cols>
  <sheetData>
    <row r="1" spans="2:30" s="2" customFormat="1" x14ac:dyDescent="0.2"/>
    <row r="2" spans="2:30" s="2" customFormat="1" x14ac:dyDescent="0.2">
      <c r="B2" s="2" t="s">
        <v>178</v>
      </c>
    </row>
    <row r="3" spans="2:30" s="2" customFormat="1" x14ac:dyDescent="0.2">
      <c r="U3" s="31" t="s">
        <v>118</v>
      </c>
      <c r="V3" s="368"/>
      <c r="W3" s="368"/>
      <c r="X3" s="1" t="s">
        <v>117</v>
      </c>
      <c r="Y3" s="368"/>
      <c r="Z3" s="368"/>
      <c r="AA3" s="1" t="s">
        <v>116</v>
      </c>
      <c r="AB3" s="368"/>
      <c r="AC3" s="368"/>
      <c r="AD3" s="1" t="s">
        <v>122</v>
      </c>
    </row>
    <row r="4" spans="2:30" s="2" customFormat="1" x14ac:dyDescent="0.2">
      <c r="AD4" s="31"/>
    </row>
    <row r="5" spans="2:30" s="2" customFormat="1" ht="27.75" customHeight="1" x14ac:dyDescent="0.2">
      <c r="B5" s="369" t="s">
        <v>177</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row>
    <row r="6" spans="2:30" s="2" customFormat="1" x14ac:dyDescent="0.2"/>
    <row r="7" spans="2:30" s="2" customFormat="1" ht="23.25" customHeight="1" x14ac:dyDescent="0.2">
      <c r="B7" s="370" t="s">
        <v>176</v>
      </c>
      <c r="C7" s="370"/>
      <c r="D7" s="370"/>
      <c r="E7" s="370"/>
      <c r="F7" s="371"/>
      <c r="G7" s="371"/>
      <c r="H7" s="372"/>
      <c r="I7" s="372"/>
      <c r="J7" s="372"/>
      <c r="K7" s="372"/>
      <c r="L7" s="372"/>
      <c r="M7" s="372"/>
      <c r="N7" s="372"/>
      <c r="O7" s="372"/>
      <c r="P7" s="372"/>
      <c r="Q7" s="372"/>
      <c r="R7" s="372"/>
      <c r="S7" s="372"/>
      <c r="T7" s="372"/>
      <c r="U7" s="372"/>
      <c r="V7" s="372"/>
      <c r="W7" s="372"/>
      <c r="X7" s="372"/>
      <c r="Y7" s="372"/>
      <c r="Z7" s="372"/>
      <c r="AA7" s="372"/>
      <c r="AB7" s="372"/>
      <c r="AC7" s="372"/>
      <c r="AD7" s="373"/>
    </row>
    <row r="8" spans="2:30" ht="23.25" customHeight="1" x14ac:dyDescent="0.2">
      <c r="B8" s="371" t="s">
        <v>175</v>
      </c>
      <c r="C8" s="372"/>
      <c r="D8" s="372"/>
      <c r="E8" s="372"/>
      <c r="F8" s="373"/>
      <c r="G8" s="76" t="s">
        <v>8</v>
      </c>
      <c r="H8" s="75" t="s">
        <v>174</v>
      </c>
      <c r="I8" s="75"/>
      <c r="J8" s="75"/>
      <c r="K8" s="75"/>
      <c r="L8" s="53" t="s">
        <v>8</v>
      </c>
      <c r="M8" s="75" t="s">
        <v>173</v>
      </c>
      <c r="N8" s="75"/>
      <c r="O8" s="75"/>
      <c r="P8" s="75"/>
      <c r="Q8" s="53" t="s">
        <v>8</v>
      </c>
      <c r="R8" s="75" t="s">
        <v>172</v>
      </c>
      <c r="S8" s="74"/>
      <c r="T8" s="74"/>
      <c r="U8" s="74"/>
      <c r="V8" s="74"/>
      <c r="W8" s="74"/>
      <c r="X8" s="74"/>
      <c r="Y8" s="74"/>
      <c r="Z8" s="74"/>
      <c r="AA8" s="74"/>
      <c r="AB8" s="74"/>
      <c r="AC8" s="74"/>
      <c r="AD8" s="73"/>
    </row>
    <row r="9" spans="2:30" ht="23.25" customHeight="1" x14ac:dyDescent="0.2">
      <c r="B9" s="374" t="s">
        <v>171</v>
      </c>
      <c r="C9" s="375"/>
      <c r="D9" s="375"/>
      <c r="E9" s="375"/>
      <c r="F9" s="376"/>
      <c r="G9" s="53" t="s">
        <v>8</v>
      </c>
      <c r="H9" s="9" t="s">
        <v>170</v>
      </c>
      <c r="I9" s="9"/>
      <c r="J9" s="9"/>
      <c r="K9" s="9"/>
      <c r="L9" s="9"/>
      <c r="M9" s="9"/>
      <c r="N9" s="9"/>
      <c r="O9" s="9"/>
      <c r="P9" s="9"/>
      <c r="Q9" s="9"/>
      <c r="R9" s="9"/>
      <c r="S9" s="72"/>
      <c r="T9" s="72"/>
      <c r="U9" s="72"/>
      <c r="V9" s="72"/>
      <c r="W9" s="72"/>
      <c r="X9" s="72"/>
      <c r="Y9" s="72"/>
      <c r="Z9" s="72"/>
      <c r="AA9" s="72"/>
      <c r="AB9" s="72"/>
      <c r="AC9" s="72"/>
      <c r="AD9" s="71"/>
    </row>
    <row r="10" spans="2:30" ht="23.25" customHeight="1" x14ac:dyDescent="0.2">
      <c r="B10" s="377"/>
      <c r="C10" s="378"/>
      <c r="D10" s="378"/>
      <c r="E10" s="378"/>
      <c r="F10" s="379"/>
      <c r="G10" s="53" t="s">
        <v>8</v>
      </c>
      <c r="H10" s="16" t="s">
        <v>169</v>
      </c>
      <c r="I10" s="16"/>
      <c r="J10" s="16"/>
      <c r="K10" s="16"/>
      <c r="L10" s="16"/>
      <c r="M10" s="16"/>
      <c r="N10" s="16"/>
      <c r="O10" s="16"/>
      <c r="P10" s="16"/>
      <c r="Q10" s="16"/>
      <c r="R10" s="16"/>
      <c r="S10" s="70"/>
      <c r="T10" s="70"/>
      <c r="U10" s="70"/>
      <c r="V10" s="70"/>
      <c r="W10" s="70"/>
      <c r="X10" s="70"/>
      <c r="Y10" s="70"/>
      <c r="Z10" s="70"/>
      <c r="AA10" s="70"/>
      <c r="AB10" s="70"/>
      <c r="AC10" s="70"/>
      <c r="AD10" s="69"/>
    </row>
    <row r="11" spans="2:30" ht="23.25" customHeight="1" x14ac:dyDescent="0.2">
      <c r="B11" s="380"/>
      <c r="C11" s="381"/>
      <c r="D11" s="381"/>
      <c r="E11" s="381"/>
      <c r="F11" s="382"/>
      <c r="G11" s="68" t="s">
        <v>8</v>
      </c>
      <c r="H11" s="50" t="s">
        <v>168</v>
      </c>
      <c r="I11" s="67"/>
      <c r="J11" s="67"/>
      <c r="K11" s="67"/>
      <c r="L11" s="67"/>
      <c r="M11" s="67"/>
      <c r="N11" s="67"/>
      <c r="O11" s="67"/>
      <c r="P11" s="67"/>
      <c r="Q11" s="67"/>
      <c r="R11" s="67"/>
      <c r="S11" s="67"/>
      <c r="T11" s="67"/>
      <c r="U11" s="67"/>
      <c r="V11" s="67"/>
      <c r="W11" s="67"/>
      <c r="X11" s="67"/>
      <c r="Y11" s="67"/>
      <c r="Z11" s="67"/>
      <c r="AA11" s="67"/>
      <c r="AB11" s="67"/>
      <c r="AC11" s="67"/>
      <c r="AD11" s="66"/>
    </row>
    <row r="12" spans="2:30" s="2" customFormat="1" x14ac:dyDescent="0.2"/>
    <row r="13" spans="2:30" s="2" customFormat="1" x14ac:dyDescent="0.2">
      <c r="B13" s="2" t="s">
        <v>167</v>
      </c>
    </row>
    <row r="14" spans="2:30" s="2" customFormat="1" x14ac:dyDescent="0.2">
      <c r="B14" s="2" t="s">
        <v>166</v>
      </c>
      <c r="AC14" s="16"/>
      <c r="AD14" s="16"/>
    </row>
    <row r="15" spans="2:30" s="2" customFormat="1" ht="6" customHeight="1" x14ac:dyDescent="0.2"/>
    <row r="16" spans="2:30" s="2" customFormat="1" ht="4.5" customHeight="1" x14ac:dyDescent="0.2">
      <c r="B16" s="383" t="s">
        <v>157</v>
      </c>
      <c r="C16" s="384"/>
      <c r="D16" s="384"/>
      <c r="E16" s="384"/>
      <c r="F16" s="385"/>
      <c r="G16" s="6"/>
      <c r="H16" s="59"/>
      <c r="I16" s="59"/>
      <c r="J16" s="59"/>
      <c r="K16" s="59"/>
      <c r="L16" s="59"/>
      <c r="M16" s="59"/>
      <c r="N16" s="59"/>
      <c r="O16" s="59"/>
      <c r="P16" s="59"/>
      <c r="Q16" s="59"/>
      <c r="R16" s="59"/>
      <c r="S16" s="59"/>
      <c r="T16" s="59"/>
      <c r="U16" s="59"/>
      <c r="V16" s="59"/>
      <c r="W16" s="59"/>
      <c r="X16" s="59"/>
      <c r="Y16" s="59"/>
      <c r="Z16" s="6"/>
      <c r="AA16" s="59"/>
      <c r="AB16" s="59"/>
      <c r="AC16" s="391"/>
      <c r="AD16" s="392"/>
    </row>
    <row r="17" spans="2:30" s="2" customFormat="1" ht="15.75" customHeight="1" x14ac:dyDescent="0.2">
      <c r="B17" s="386"/>
      <c r="C17" s="369"/>
      <c r="D17" s="369"/>
      <c r="E17" s="369"/>
      <c r="F17" s="387"/>
      <c r="G17" s="13"/>
      <c r="H17" s="2" t="s">
        <v>165</v>
      </c>
      <c r="Z17" s="65"/>
      <c r="AA17" s="58" t="s">
        <v>151</v>
      </c>
      <c r="AB17" s="58" t="s">
        <v>144</v>
      </c>
      <c r="AC17" s="58" t="s">
        <v>150</v>
      </c>
      <c r="AD17" s="15"/>
    </row>
    <row r="18" spans="2:30" s="2" customFormat="1" ht="18.75" customHeight="1" x14ac:dyDescent="0.2">
      <c r="B18" s="386"/>
      <c r="C18" s="369"/>
      <c r="D18" s="369"/>
      <c r="E18" s="369"/>
      <c r="F18" s="387"/>
      <c r="G18" s="13"/>
      <c r="I18" s="55" t="s">
        <v>149</v>
      </c>
      <c r="J18" s="393" t="s">
        <v>155</v>
      </c>
      <c r="K18" s="394"/>
      <c r="L18" s="394"/>
      <c r="M18" s="394"/>
      <c r="N18" s="394"/>
      <c r="O18" s="394"/>
      <c r="P18" s="394"/>
      <c r="Q18" s="394"/>
      <c r="R18" s="394"/>
      <c r="S18" s="394"/>
      <c r="T18" s="394"/>
      <c r="U18" s="60"/>
      <c r="V18" s="395"/>
      <c r="W18" s="396"/>
      <c r="X18" s="56" t="s">
        <v>145</v>
      </c>
      <c r="Z18" s="11"/>
      <c r="AA18" s="58"/>
      <c r="AB18" s="58"/>
      <c r="AC18" s="58"/>
      <c r="AD18" s="15"/>
    </row>
    <row r="19" spans="2:30" s="2" customFormat="1" ht="18.75" customHeight="1" x14ac:dyDescent="0.2">
      <c r="B19" s="386"/>
      <c r="C19" s="369"/>
      <c r="D19" s="369"/>
      <c r="E19" s="369"/>
      <c r="F19" s="387"/>
      <c r="G19" s="13"/>
      <c r="I19" s="55" t="s">
        <v>147</v>
      </c>
      <c r="J19" s="64" t="s">
        <v>154</v>
      </c>
      <c r="K19" s="60"/>
      <c r="L19" s="60"/>
      <c r="M19" s="60"/>
      <c r="N19" s="60"/>
      <c r="O19" s="60"/>
      <c r="P19" s="60"/>
      <c r="Q19" s="60"/>
      <c r="R19" s="60"/>
      <c r="S19" s="60"/>
      <c r="T19" s="60"/>
      <c r="U19" s="56"/>
      <c r="V19" s="397"/>
      <c r="W19" s="398"/>
      <c r="X19" s="54" t="s">
        <v>145</v>
      </c>
      <c r="Y19" s="48"/>
      <c r="Z19" s="11"/>
      <c r="AA19" s="53" t="s">
        <v>8</v>
      </c>
      <c r="AB19" s="53" t="s">
        <v>144</v>
      </c>
      <c r="AC19" s="53" t="s">
        <v>8</v>
      </c>
      <c r="AD19" s="15"/>
    </row>
    <row r="20" spans="2:30" s="2" customFormat="1" x14ac:dyDescent="0.2">
      <c r="B20" s="386"/>
      <c r="C20" s="369"/>
      <c r="D20" s="369"/>
      <c r="E20" s="369"/>
      <c r="F20" s="387"/>
      <c r="G20" s="13"/>
      <c r="H20" s="2" t="s">
        <v>164</v>
      </c>
      <c r="Z20" s="13"/>
      <c r="AA20" s="16"/>
      <c r="AB20" s="1"/>
      <c r="AC20" s="16"/>
      <c r="AD20" s="15"/>
    </row>
    <row r="21" spans="2:30" s="2" customFormat="1" ht="15.75" customHeight="1" x14ac:dyDescent="0.2">
      <c r="B21" s="386"/>
      <c r="C21" s="369"/>
      <c r="D21" s="369"/>
      <c r="E21" s="369"/>
      <c r="F21" s="387"/>
      <c r="G21" s="13"/>
      <c r="H21" s="2" t="s">
        <v>163</v>
      </c>
      <c r="T21" s="48"/>
      <c r="V21" s="48"/>
      <c r="Z21" s="11"/>
      <c r="AA21" s="16"/>
      <c r="AB21" s="16"/>
      <c r="AC21" s="16"/>
      <c r="AD21" s="15"/>
    </row>
    <row r="22" spans="2:30" s="2" customFormat="1" ht="30" customHeight="1" x14ac:dyDescent="0.2">
      <c r="B22" s="386"/>
      <c r="C22" s="369"/>
      <c r="D22" s="369"/>
      <c r="E22" s="369"/>
      <c r="F22" s="387"/>
      <c r="G22" s="13"/>
      <c r="I22" s="55" t="s">
        <v>162</v>
      </c>
      <c r="J22" s="393" t="s">
        <v>161</v>
      </c>
      <c r="K22" s="394"/>
      <c r="L22" s="394"/>
      <c r="M22" s="394"/>
      <c r="N22" s="394"/>
      <c r="O22" s="394"/>
      <c r="P22" s="394"/>
      <c r="Q22" s="394"/>
      <c r="R22" s="394"/>
      <c r="S22" s="394"/>
      <c r="T22" s="394"/>
      <c r="U22" s="399"/>
      <c r="V22" s="395"/>
      <c r="W22" s="396"/>
      <c r="X22" s="56" t="s">
        <v>145</v>
      </c>
      <c r="Y22" s="48"/>
      <c r="Z22" s="11"/>
      <c r="AA22" s="53" t="s">
        <v>8</v>
      </c>
      <c r="AB22" s="53" t="s">
        <v>144</v>
      </c>
      <c r="AC22" s="53" t="s">
        <v>8</v>
      </c>
      <c r="AD22" s="15"/>
    </row>
    <row r="23" spans="2:30" s="2" customFormat="1" ht="6" customHeight="1" x14ac:dyDescent="0.2">
      <c r="B23" s="388"/>
      <c r="C23" s="389"/>
      <c r="D23" s="389"/>
      <c r="E23" s="389"/>
      <c r="F23" s="390"/>
      <c r="G23" s="20"/>
      <c r="H23" s="51"/>
      <c r="I23" s="51"/>
      <c r="J23" s="51"/>
      <c r="K23" s="51"/>
      <c r="L23" s="51"/>
      <c r="M23" s="51"/>
      <c r="N23" s="51"/>
      <c r="O23" s="51"/>
      <c r="P23" s="51"/>
      <c r="Q23" s="51"/>
      <c r="R23" s="51"/>
      <c r="S23" s="51"/>
      <c r="T23" s="52"/>
      <c r="U23" s="52"/>
      <c r="V23" s="51"/>
      <c r="W23" s="51"/>
      <c r="X23" s="51"/>
      <c r="Y23" s="51"/>
      <c r="Z23" s="20"/>
      <c r="AA23" s="51"/>
      <c r="AB23" s="51"/>
      <c r="AC23" s="50"/>
      <c r="AD23" s="21"/>
    </row>
    <row r="24" spans="2:30" s="2" customFormat="1" ht="9.75" customHeight="1" x14ac:dyDescent="0.2">
      <c r="B24" s="49"/>
      <c r="C24" s="49"/>
      <c r="D24" s="49"/>
      <c r="E24" s="49"/>
      <c r="F24" s="49"/>
      <c r="T24" s="48"/>
      <c r="U24" s="48"/>
    </row>
    <row r="25" spans="2:30" s="2" customFormat="1" x14ac:dyDescent="0.2">
      <c r="B25" s="2" t="s">
        <v>160</v>
      </c>
      <c r="C25" s="49"/>
      <c r="D25" s="49"/>
      <c r="E25" s="49"/>
      <c r="F25" s="49"/>
      <c r="T25" s="48"/>
      <c r="U25" s="48"/>
    </row>
    <row r="26" spans="2:30" s="2" customFormat="1" ht="6.75" customHeight="1" x14ac:dyDescent="0.2">
      <c r="B26" s="49"/>
      <c r="C26" s="49"/>
      <c r="D26" s="49"/>
      <c r="E26" s="49"/>
      <c r="F26" s="49"/>
      <c r="T26" s="48"/>
      <c r="U26" s="48"/>
    </row>
    <row r="27" spans="2:30" s="2" customFormat="1" ht="4.5" customHeight="1" x14ac:dyDescent="0.2">
      <c r="B27" s="383" t="s">
        <v>157</v>
      </c>
      <c r="C27" s="384"/>
      <c r="D27" s="384"/>
      <c r="E27" s="384"/>
      <c r="F27" s="385"/>
      <c r="G27" s="6"/>
      <c r="H27" s="59"/>
      <c r="I27" s="59"/>
      <c r="J27" s="59"/>
      <c r="K27" s="59"/>
      <c r="L27" s="59"/>
      <c r="M27" s="59"/>
      <c r="N27" s="59"/>
      <c r="O27" s="59"/>
      <c r="P27" s="59"/>
      <c r="Q27" s="59"/>
      <c r="R27" s="59"/>
      <c r="S27" s="59"/>
      <c r="T27" s="59"/>
      <c r="U27" s="59"/>
      <c r="V27" s="59"/>
      <c r="W27" s="59"/>
      <c r="X27" s="59"/>
      <c r="Y27" s="59"/>
      <c r="Z27" s="6"/>
      <c r="AA27" s="59"/>
      <c r="AB27" s="59"/>
      <c r="AC27" s="9"/>
      <c r="AD27" s="7"/>
    </row>
    <row r="28" spans="2:30" s="2" customFormat="1" ht="15.75" customHeight="1" x14ac:dyDescent="0.2">
      <c r="B28" s="386"/>
      <c r="C28" s="369"/>
      <c r="D28" s="369"/>
      <c r="E28" s="369"/>
      <c r="F28" s="387"/>
      <c r="G28" s="13"/>
      <c r="H28" s="2" t="s">
        <v>159</v>
      </c>
      <c r="Z28" s="13"/>
      <c r="AA28" s="58" t="s">
        <v>151</v>
      </c>
      <c r="AB28" s="58" t="s">
        <v>144</v>
      </c>
      <c r="AC28" s="58" t="s">
        <v>150</v>
      </c>
      <c r="AD28" s="57"/>
    </row>
    <row r="29" spans="2:30" s="2" customFormat="1" ht="18.75" customHeight="1" x14ac:dyDescent="0.2">
      <c r="B29" s="386"/>
      <c r="C29" s="369"/>
      <c r="D29" s="369"/>
      <c r="E29" s="369"/>
      <c r="F29" s="387"/>
      <c r="G29" s="13"/>
      <c r="I29" s="55" t="s">
        <v>149</v>
      </c>
      <c r="J29" s="393" t="s">
        <v>155</v>
      </c>
      <c r="K29" s="394"/>
      <c r="L29" s="394"/>
      <c r="M29" s="394"/>
      <c r="N29" s="394"/>
      <c r="O29" s="394"/>
      <c r="P29" s="394"/>
      <c r="Q29" s="394"/>
      <c r="R29" s="394"/>
      <c r="S29" s="394"/>
      <c r="T29" s="394"/>
      <c r="U29" s="56"/>
      <c r="V29" s="395"/>
      <c r="W29" s="396"/>
      <c r="X29" s="56" t="s">
        <v>145</v>
      </c>
      <c r="Z29" s="13"/>
      <c r="AA29" s="58"/>
      <c r="AB29" s="58"/>
      <c r="AC29" s="58"/>
      <c r="AD29" s="15"/>
    </row>
    <row r="30" spans="2:30" s="2" customFormat="1" ht="18.75" customHeight="1" x14ac:dyDescent="0.2">
      <c r="B30" s="386"/>
      <c r="C30" s="369"/>
      <c r="D30" s="369"/>
      <c r="E30" s="369"/>
      <c r="F30" s="387"/>
      <c r="G30" s="13"/>
      <c r="I30" s="63" t="s">
        <v>147</v>
      </c>
      <c r="J30" s="62" t="s">
        <v>154</v>
      </c>
      <c r="K30" s="51"/>
      <c r="L30" s="51"/>
      <c r="M30" s="51"/>
      <c r="N30" s="51"/>
      <c r="O30" s="51"/>
      <c r="P30" s="51"/>
      <c r="Q30" s="51"/>
      <c r="R30" s="51"/>
      <c r="S30" s="51"/>
      <c r="T30" s="51"/>
      <c r="U30" s="54"/>
      <c r="V30" s="397"/>
      <c r="W30" s="398"/>
      <c r="X30" s="54" t="s">
        <v>145</v>
      </c>
      <c r="Y30" s="48"/>
      <c r="Z30" s="11"/>
      <c r="AA30" s="53" t="s">
        <v>8</v>
      </c>
      <c r="AB30" s="53" t="s">
        <v>144</v>
      </c>
      <c r="AC30" s="53" t="s">
        <v>8</v>
      </c>
      <c r="AD30" s="15"/>
    </row>
    <row r="31" spans="2:30" s="2" customFormat="1" ht="6" customHeight="1" x14ac:dyDescent="0.2">
      <c r="B31" s="388"/>
      <c r="C31" s="389"/>
      <c r="D31" s="389"/>
      <c r="E31" s="389"/>
      <c r="F31" s="390"/>
      <c r="G31" s="20"/>
      <c r="H31" s="51"/>
      <c r="I31" s="51"/>
      <c r="J31" s="51"/>
      <c r="K31" s="51"/>
      <c r="L31" s="51"/>
      <c r="M31" s="51"/>
      <c r="N31" s="51"/>
      <c r="O31" s="51"/>
      <c r="P31" s="51"/>
      <c r="Q31" s="51"/>
      <c r="R31" s="51"/>
      <c r="S31" s="51"/>
      <c r="T31" s="52"/>
      <c r="U31" s="52"/>
      <c r="V31" s="51"/>
      <c r="W31" s="51"/>
      <c r="X31" s="51"/>
      <c r="Y31" s="51"/>
      <c r="Z31" s="20"/>
      <c r="AA31" s="51"/>
      <c r="AB31" s="51"/>
      <c r="AC31" s="50"/>
      <c r="AD31" s="21"/>
    </row>
    <row r="32" spans="2:30" s="2" customFormat="1" ht="9.75" customHeight="1" x14ac:dyDescent="0.2">
      <c r="B32" s="49"/>
      <c r="C32" s="49"/>
      <c r="D32" s="49"/>
      <c r="E32" s="49"/>
      <c r="F32" s="49"/>
      <c r="T32" s="48"/>
      <c r="U32" s="48"/>
    </row>
    <row r="33" spans="2:30" s="2" customFormat="1" ht="13.5" customHeight="1" x14ac:dyDescent="0.2">
      <c r="B33" s="2" t="s">
        <v>158</v>
      </c>
      <c r="C33" s="49"/>
      <c r="D33" s="49"/>
      <c r="E33" s="49"/>
      <c r="F33" s="49"/>
      <c r="T33" s="48"/>
      <c r="U33" s="48"/>
    </row>
    <row r="34" spans="2:30" s="2" customFormat="1" ht="6.75" customHeight="1" x14ac:dyDescent="0.2">
      <c r="B34" s="49"/>
      <c r="C34" s="49"/>
      <c r="D34" s="49"/>
      <c r="E34" s="49"/>
      <c r="F34" s="49"/>
      <c r="T34" s="48"/>
      <c r="U34" s="48"/>
    </row>
    <row r="35" spans="2:30" s="2" customFormat="1" ht="4.5" customHeight="1" x14ac:dyDescent="0.2">
      <c r="B35" s="383" t="s">
        <v>157</v>
      </c>
      <c r="C35" s="384"/>
      <c r="D35" s="384"/>
      <c r="E35" s="384"/>
      <c r="F35" s="385"/>
      <c r="G35" s="6"/>
      <c r="H35" s="59"/>
      <c r="I35" s="59"/>
      <c r="J35" s="59"/>
      <c r="K35" s="59"/>
      <c r="L35" s="59"/>
      <c r="M35" s="59"/>
      <c r="N35" s="59"/>
      <c r="O35" s="59"/>
      <c r="P35" s="59"/>
      <c r="Q35" s="59"/>
      <c r="R35" s="59"/>
      <c r="S35" s="59"/>
      <c r="T35" s="59"/>
      <c r="U35" s="59"/>
      <c r="V35" s="59"/>
      <c r="W35" s="59"/>
      <c r="X35" s="59"/>
      <c r="Y35" s="59"/>
      <c r="Z35" s="6"/>
      <c r="AA35" s="59"/>
      <c r="AB35" s="59"/>
      <c r="AC35" s="9"/>
      <c r="AD35" s="7"/>
    </row>
    <row r="36" spans="2:30" s="2" customFormat="1" ht="15.75" customHeight="1" x14ac:dyDescent="0.2">
      <c r="B36" s="386"/>
      <c r="C36" s="369"/>
      <c r="D36" s="369"/>
      <c r="E36" s="369"/>
      <c r="F36" s="387"/>
      <c r="G36" s="13"/>
      <c r="H36" s="2" t="s">
        <v>156</v>
      </c>
      <c r="Z36" s="13"/>
      <c r="AA36" s="58" t="s">
        <v>151</v>
      </c>
      <c r="AB36" s="58" t="s">
        <v>144</v>
      </c>
      <c r="AC36" s="58" t="s">
        <v>150</v>
      </c>
      <c r="AD36" s="57"/>
    </row>
    <row r="37" spans="2:30" s="2" customFormat="1" ht="18.75" customHeight="1" x14ac:dyDescent="0.2">
      <c r="B37" s="386"/>
      <c r="C37" s="369"/>
      <c r="D37" s="369"/>
      <c r="E37" s="369"/>
      <c r="F37" s="387"/>
      <c r="G37" s="13"/>
      <c r="I37" s="55" t="s">
        <v>149</v>
      </c>
      <c r="J37" s="393" t="s">
        <v>155</v>
      </c>
      <c r="K37" s="394"/>
      <c r="L37" s="394"/>
      <c r="M37" s="394"/>
      <c r="N37" s="394"/>
      <c r="O37" s="394"/>
      <c r="P37" s="394"/>
      <c r="Q37" s="394"/>
      <c r="R37" s="394"/>
      <c r="S37" s="394"/>
      <c r="T37" s="394"/>
      <c r="U37" s="56"/>
      <c r="V37" s="401"/>
      <c r="W37" s="395"/>
      <c r="X37" s="56" t="s">
        <v>145</v>
      </c>
      <c r="Z37" s="13"/>
      <c r="AA37" s="58"/>
      <c r="AB37" s="58"/>
      <c r="AC37" s="58"/>
      <c r="AD37" s="15"/>
    </row>
    <row r="38" spans="2:30" s="2" customFormat="1" ht="18.75" customHeight="1" x14ac:dyDescent="0.2">
      <c r="B38" s="388"/>
      <c r="C38" s="389"/>
      <c r="D38" s="389"/>
      <c r="E38" s="389"/>
      <c r="F38" s="390"/>
      <c r="G38" s="13"/>
      <c r="I38" s="55" t="s">
        <v>147</v>
      </c>
      <c r="J38" s="61" t="s">
        <v>154</v>
      </c>
      <c r="K38" s="60"/>
      <c r="L38" s="60"/>
      <c r="M38" s="60"/>
      <c r="N38" s="60"/>
      <c r="O38" s="60"/>
      <c r="P38" s="60"/>
      <c r="Q38" s="60"/>
      <c r="R38" s="60"/>
      <c r="S38" s="60"/>
      <c r="T38" s="60"/>
      <c r="U38" s="56"/>
      <c r="V38" s="401"/>
      <c r="W38" s="395"/>
      <c r="X38" s="56" t="s">
        <v>145</v>
      </c>
      <c r="Y38" s="48"/>
      <c r="Z38" s="11"/>
      <c r="AA38" s="53" t="s">
        <v>8</v>
      </c>
      <c r="AB38" s="53" t="s">
        <v>144</v>
      </c>
      <c r="AC38" s="53" t="s">
        <v>8</v>
      </c>
      <c r="AD38" s="15"/>
    </row>
    <row r="39" spans="2:30" s="2" customFormat="1" ht="6" customHeight="1" x14ac:dyDescent="0.2">
      <c r="B39" s="388"/>
      <c r="C39" s="400"/>
      <c r="D39" s="389"/>
      <c r="E39" s="389"/>
      <c r="F39" s="390"/>
      <c r="G39" s="20"/>
      <c r="H39" s="51"/>
      <c r="I39" s="51"/>
      <c r="J39" s="51"/>
      <c r="K39" s="51"/>
      <c r="L39" s="51"/>
      <c r="M39" s="51"/>
      <c r="N39" s="51"/>
      <c r="O39" s="51"/>
      <c r="P39" s="51"/>
      <c r="Q39" s="51"/>
      <c r="R39" s="51"/>
      <c r="S39" s="51"/>
      <c r="T39" s="52"/>
      <c r="U39" s="52"/>
      <c r="V39" s="51"/>
      <c r="W39" s="51"/>
      <c r="X39" s="51"/>
      <c r="Y39" s="51"/>
      <c r="Z39" s="20"/>
      <c r="AA39" s="51"/>
      <c r="AB39" s="51"/>
      <c r="AC39" s="50"/>
      <c r="AD39" s="21"/>
    </row>
    <row r="40" spans="2:30" s="2" customFormat="1" ht="4.5" customHeight="1" x14ac:dyDescent="0.2">
      <c r="B40" s="383" t="s">
        <v>153</v>
      </c>
      <c r="C40" s="384"/>
      <c r="D40" s="384"/>
      <c r="E40" s="384"/>
      <c r="F40" s="385"/>
      <c r="G40" s="6"/>
      <c r="H40" s="59"/>
      <c r="I40" s="59"/>
      <c r="J40" s="59"/>
      <c r="K40" s="59"/>
      <c r="L40" s="59"/>
      <c r="M40" s="59"/>
      <c r="N40" s="59"/>
      <c r="O40" s="59"/>
      <c r="P40" s="59"/>
      <c r="Q40" s="59"/>
      <c r="R40" s="59"/>
      <c r="S40" s="59"/>
      <c r="T40" s="59"/>
      <c r="U40" s="59"/>
      <c r="V40" s="59"/>
      <c r="W40" s="59"/>
      <c r="X40" s="59"/>
      <c r="Y40" s="59"/>
      <c r="Z40" s="6"/>
      <c r="AA40" s="59"/>
      <c r="AB40" s="59"/>
      <c r="AC40" s="9"/>
      <c r="AD40" s="7"/>
    </row>
    <row r="41" spans="2:30" s="2" customFormat="1" ht="15.75" customHeight="1" x14ac:dyDescent="0.2">
      <c r="B41" s="386"/>
      <c r="C41" s="369"/>
      <c r="D41" s="369"/>
      <c r="E41" s="369"/>
      <c r="F41" s="387"/>
      <c r="G41" s="13"/>
      <c r="H41" s="2" t="s">
        <v>152</v>
      </c>
      <c r="Z41" s="13"/>
      <c r="AA41" s="58" t="s">
        <v>151</v>
      </c>
      <c r="AB41" s="58" t="s">
        <v>144</v>
      </c>
      <c r="AC41" s="58" t="s">
        <v>150</v>
      </c>
      <c r="AD41" s="57"/>
    </row>
    <row r="42" spans="2:30" s="2" customFormat="1" ht="30" customHeight="1" x14ac:dyDescent="0.2">
      <c r="B42" s="386"/>
      <c r="C42" s="369"/>
      <c r="D42" s="369"/>
      <c r="E42" s="369"/>
      <c r="F42" s="387"/>
      <c r="G42" s="13"/>
      <c r="I42" s="55" t="s">
        <v>149</v>
      </c>
      <c r="J42" s="405" t="s">
        <v>148</v>
      </c>
      <c r="K42" s="406"/>
      <c r="L42" s="406"/>
      <c r="M42" s="406"/>
      <c r="N42" s="406"/>
      <c r="O42" s="406"/>
      <c r="P42" s="406"/>
      <c r="Q42" s="406"/>
      <c r="R42" s="406"/>
      <c r="S42" s="406"/>
      <c r="T42" s="406"/>
      <c r="U42" s="407"/>
      <c r="V42" s="401"/>
      <c r="W42" s="395"/>
      <c r="X42" s="56" t="s">
        <v>145</v>
      </c>
      <c r="Z42" s="13"/>
      <c r="AC42" s="16"/>
      <c r="AD42" s="15"/>
    </row>
    <row r="43" spans="2:30" s="2" customFormat="1" ht="33" customHeight="1" x14ac:dyDescent="0.2">
      <c r="B43" s="386"/>
      <c r="C43" s="369"/>
      <c r="D43" s="369"/>
      <c r="E43" s="369"/>
      <c r="F43" s="387"/>
      <c r="G43" s="13"/>
      <c r="I43" s="55" t="s">
        <v>147</v>
      </c>
      <c r="J43" s="405" t="s">
        <v>146</v>
      </c>
      <c r="K43" s="406"/>
      <c r="L43" s="406"/>
      <c r="M43" s="406"/>
      <c r="N43" s="406"/>
      <c r="O43" s="406"/>
      <c r="P43" s="406"/>
      <c r="Q43" s="406"/>
      <c r="R43" s="406"/>
      <c r="S43" s="406"/>
      <c r="T43" s="406"/>
      <c r="U43" s="407"/>
      <c r="V43" s="401"/>
      <c r="W43" s="395"/>
      <c r="X43" s="54" t="s">
        <v>145</v>
      </c>
      <c r="Y43" s="48"/>
      <c r="Z43" s="11"/>
      <c r="AA43" s="53" t="s">
        <v>8</v>
      </c>
      <c r="AB43" s="53" t="s">
        <v>144</v>
      </c>
      <c r="AC43" s="53" t="s">
        <v>8</v>
      </c>
      <c r="AD43" s="15"/>
    </row>
    <row r="44" spans="2:30" s="2" customFormat="1" ht="6" customHeight="1" x14ac:dyDescent="0.2">
      <c r="B44" s="388"/>
      <c r="C44" s="389"/>
      <c r="D44" s="389"/>
      <c r="E44" s="389"/>
      <c r="F44" s="390"/>
      <c r="G44" s="20"/>
      <c r="H44" s="51"/>
      <c r="I44" s="51"/>
      <c r="J44" s="51"/>
      <c r="K44" s="51"/>
      <c r="L44" s="51"/>
      <c r="M44" s="51"/>
      <c r="N44" s="51"/>
      <c r="O44" s="51"/>
      <c r="P44" s="51"/>
      <c r="Q44" s="51"/>
      <c r="R44" s="51"/>
      <c r="S44" s="51"/>
      <c r="T44" s="52"/>
      <c r="U44" s="52"/>
      <c r="V44" s="51"/>
      <c r="W44" s="51"/>
      <c r="X44" s="51"/>
      <c r="Y44" s="51"/>
      <c r="Z44" s="20"/>
      <c r="AA44" s="51"/>
      <c r="AB44" s="51"/>
      <c r="AC44" s="50"/>
      <c r="AD44" s="21"/>
    </row>
    <row r="45" spans="2:30" s="2" customFormat="1" ht="6" customHeight="1" x14ac:dyDescent="0.2">
      <c r="B45" s="49"/>
      <c r="C45" s="49"/>
      <c r="D45" s="49"/>
      <c r="E45" s="49"/>
      <c r="F45" s="49"/>
      <c r="T45" s="48"/>
      <c r="U45" s="48"/>
    </row>
    <row r="46" spans="2:30" s="2" customFormat="1" x14ac:dyDescent="0.2">
      <c r="B46" s="402" t="s">
        <v>143</v>
      </c>
      <c r="C46" s="403"/>
      <c r="D46" s="404" t="s">
        <v>142</v>
      </c>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row>
    <row r="47" spans="2:30" s="2" customFormat="1" ht="29.25" customHeight="1" x14ac:dyDescent="0.2">
      <c r="B47" s="402"/>
      <c r="C47" s="403"/>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row>
    <row r="122" spans="3:7" x14ac:dyDescent="0.2">
      <c r="C122" s="25"/>
      <c r="D122" s="25"/>
      <c r="E122" s="25"/>
      <c r="F122" s="25"/>
      <c r="G122" s="25"/>
    </row>
    <row r="123" spans="3:7" x14ac:dyDescent="0.2">
      <c r="C123" s="2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44D794-479C-4237-9F26-9FA56F2CAD1D}">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4E3C-E3AE-4341-8FCA-3DD1B3E186AB}">
  <dimension ref="A1:AK123"/>
  <sheetViews>
    <sheetView view="pageBreakPreview" zoomScaleNormal="100" zoomScaleSheetLayoutView="100" workbookViewId="0">
      <selection activeCell="B3" sqref="B3:Z3"/>
    </sheetView>
  </sheetViews>
  <sheetFormatPr defaultColWidth="3.6328125" defaultRowHeight="13" x14ac:dyDescent="0.2"/>
  <cols>
    <col min="1" max="1" width="2.08984375" style="77" customWidth="1"/>
    <col min="2" max="11" width="3.6328125" style="77"/>
    <col min="12" max="12" width="5.6328125" style="77" customWidth="1"/>
    <col min="13" max="18" width="3.6328125" style="77"/>
    <col min="19" max="19" width="5.6328125" style="77" customWidth="1"/>
    <col min="20" max="25" width="3.6328125" style="77"/>
    <col min="26" max="26" width="5.6328125" style="77" customWidth="1"/>
    <col min="27" max="27" width="2.08984375" style="77" customWidth="1"/>
    <col min="28" max="37" width="5.6328125" style="77" customWidth="1"/>
    <col min="38" max="16384" width="3.6328125" style="77"/>
  </cols>
  <sheetData>
    <row r="1" spans="1:37" s="2" customFormat="1" x14ac:dyDescent="0.2">
      <c r="A1" s="77"/>
      <c r="B1" s="77" t="s">
        <v>205</v>
      </c>
      <c r="C1" s="77"/>
      <c r="D1" s="77"/>
      <c r="E1" s="77"/>
      <c r="F1" s="77"/>
      <c r="G1" s="77"/>
      <c r="H1" s="77"/>
      <c r="I1" s="77"/>
      <c r="J1" s="77"/>
      <c r="K1" s="77"/>
      <c r="L1" s="77"/>
      <c r="M1" s="90"/>
      <c r="N1" s="81"/>
      <c r="O1" s="81"/>
      <c r="P1" s="81"/>
      <c r="Q1" s="77"/>
      <c r="R1" s="77"/>
      <c r="S1" s="77"/>
      <c r="T1" s="90" t="s">
        <v>118</v>
      </c>
      <c r="U1" s="89"/>
      <c r="V1" s="81" t="s">
        <v>117</v>
      </c>
      <c r="W1" s="89"/>
      <c r="X1" s="81" t="s">
        <v>116</v>
      </c>
      <c r="Y1" s="89"/>
      <c r="Z1" s="81" t="s">
        <v>122</v>
      </c>
      <c r="AA1" s="77"/>
      <c r="AB1" s="77"/>
      <c r="AC1" s="77"/>
      <c r="AD1" s="77"/>
      <c r="AE1" s="77"/>
      <c r="AF1" s="77"/>
      <c r="AG1" s="77"/>
      <c r="AH1" s="77"/>
      <c r="AI1" s="77"/>
      <c r="AJ1" s="77"/>
      <c r="AK1" s="77"/>
    </row>
    <row r="2" spans="1:37" s="2" customFormat="1" ht="21" customHeight="1" x14ac:dyDescent="0.2">
      <c r="A2" s="77"/>
      <c r="B2" s="77"/>
      <c r="C2" s="77"/>
      <c r="D2" s="77"/>
      <c r="E2" s="77"/>
      <c r="F2" s="77"/>
      <c r="G2" s="77"/>
      <c r="H2" s="77"/>
      <c r="I2" s="77"/>
      <c r="J2" s="77"/>
      <c r="K2" s="77"/>
      <c r="L2" s="77"/>
      <c r="M2" s="90"/>
      <c r="N2" s="81"/>
      <c r="O2" s="81"/>
      <c r="P2" s="81"/>
      <c r="Q2" s="90"/>
      <c r="R2" s="81"/>
      <c r="S2" s="81"/>
      <c r="T2" s="81"/>
      <c r="U2" s="81"/>
      <c r="V2" s="81"/>
      <c r="W2" s="81"/>
      <c r="X2" s="81"/>
      <c r="Y2" s="81"/>
      <c r="Z2" s="81"/>
      <c r="AA2" s="77"/>
      <c r="AB2" s="77"/>
      <c r="AC2" s="77"/>
      <c r="AD2" s="77"/>
      <c r="AE2" s="77"/>
      <c r="AF2" s="77"/>
      <c r="AG2" s="77"/>
      <c r="AH2" s="77"/>
      <c r="AI2" s="77"/>
      <c r="AJ2" s="77"/>
      <c r="AK2" s="77"/>
    </row>
    <row r="3" spans="1:37" s="2" customFormat="1" ht="21" customHeight="1" x14ac:dyDescent="0.2">
      <c r="A3" s="77"/>
      <c r="B3" s="440" t="s">
        <v>204</v>
      </c>
      <c r="C3" s="440"/>
      <c r="D3" s="440"/>
      <c r="E3" s="440"/>
      <c r="F3" s="440"/>
      <c r="G3" s="440"/>
      <c r="H3" s="440"/>
      <c r="I3" s="440"/>
      <c r="J3" s="440"/>
      <c r="K3" s="440"/>
      <c r="L3" s="440"/>
      <c r="M3" s="440"/>
      <c r="N3" s="440"/>
      <c r="O3" s="440"/>
      <c r="P3" s="440"/>
      <c r="Q3" s="440"/>
      <c r="R3" s="440"/>
      <c r="S3" s="440"/>
      <c r="T3" s="440"/>
      <c r="U3" s="440"/>
      <c r="V3" s="440"/>
      <c r="W3" s="440"/>
      <c r="X3" s="440"/>
      <c r="Y3" s="440"/>
      <c r="Z3" s="440"/>
      <c r="AA3" s="77"/>
      <c r="AB3" s="77"/>
      <c r="AC3" s="77"/>
      <c r="AD3" s="77"/>
      <c r="AE3" s="77"/>
      <c r="AF3" s="77"/>
      <c r="AG3" s="77"/>
      <c r="AH3" s="77"/>
      <c r="AI3" s="77"/>
      <c r="AJ3" s="77"/>
      <c r="AK3" s="77"/>
    </row>
    <row r="4" spans="1:37" s="2" customFormat="1" x14ac:dyDescent="0.2">
      <c r="A4" s="77"/>
      <c r="B4" s="81"/>
      <c r="C4" s="81"/>
      <c r="D4" s="81"/>
      <c r="E4" s="81"/>
      <c r="F4" s="81"/>
      <c r="G4" s="81"/>
      <c r="H4" s="81"/>
      <c r="I4" s="81"/>
      <c r="J4" s="81"/>
      <c r="K4" s="81"/>
      <c r="L4" s="81"/>
      <c r="M4" s="81"/>
      <c r="N4" s="81"/>
      <c r="O4" s="81"/>
      <c r="P4" s="81"/>
      <c r="Q4" s="81"/>
      <c r="R4" s="81"/>
      <c r="S4" s="81"/>
      <c r="T4" s="81"/>
      <c r="U4" s="81"/>
      <c r="V4" s="81"/>
      <c r="W4" s="81"/>
      <c r="X4" s="81"/>
      <c r="Y4" s="81"/>
      <c r="Z4" s="81"/>
      <c r="AA4" s="77"/>
      <c r="AB4" s="77"/>
      <c r="AC4" s="77"/>
      <c r="AD4" s="77"/>
      <c r="AE4" s="77"/>
      <c r="AF4" s="77"/>
      <c r="AG4" s="77"/>
      <c r="AH4" s="77"/>
      <c r="AI4" s="77"/>
      <c r="AJ4" s="77"/>
      <c r="AK4" s="77"/>
    </row>
    <row r="5" spans="1:37" s="2" customFormat="1" ht="21" customHeight="1" x14ac:dyDescent="0.2">
      <c r="A5" s="77"/>
      <c r="B5" s="81"/>
      <c r="C5" s="81"/>
      <c r="D5" s="81"/>
      <c r="E5" s="81"/>
      <c r="F5" s="81"/>
      <c r="G5" s="81"/>
      <c r="H5" s="81"/>
      <c r="I5" s="81"/>
      <c r="J5" s="81"/>
      <c r="K5" s="81"/>
      <c r="L5" s="81"/>
      <c r="M5" s="81"/>
      <c r="N5" s="81"/>
      <c r="O5" s="81"/>
      <c r="P5" s="90" t="s">
        <v>203</v>
      </c>
      <c r="Q5" s="91"/>
      <c r="R5" s="91"/>
      <c r="S5" s="91"/>
      <c r="T5" s="91"/>
      <c r="U5" s="91"/>
      <c r="V5" s="91"/>
      <c r="W5" s="91"/>
      <c r="X5" s="91"/>
      <c r="Y5" s="91"/>
      <c r="Z5" s="91"/>
      <c r="AA5" s="77"/>
      <c r="AB5" s="77"/>
      <c r="AC5" s="77"/>
      <c r="AD5" s="77"/>
      <c r="AE5" s="77"/>
      <c r="AF5" s="77"/>
      <c r="AG5" s="77"/>
      <c r="AH5" s="77"/>
      <c r="AI5" s="77"/>
      <c r="AJ5" s="77"/>
      <c r="AK5" s="77"/>
    </row>
    <row r="6" spans="1:37" s="2" customFormat="1" ht="21" customHeight="1" x14ac:dyDescent="0.2">
      <c r="A6" s="77"/>
      <c r="B6" s="81"/>
      <c r="C6" s="81"/>
      <c r="D6" s="81"/>
      <c r="E6" s="81"/>
      <c r="F6" s="81"/>
      <c r="G6" s="81"/>
      <c r="H6" s="81"/>
      <c r="I6" s="81"/>
      <c r="J6" s="81"/>
      <c r="K6" s="81"/>
      <c r="L6" s="81"/>
      <c r="M6" s="81"/>
      <c r="N6" s="81"/>
      <c r="O6" s="81"/>
      <c r="P6" s="90" t="s">
        <v>137</v>
      </c>
      <c r="Q6" s="441"/>
      <c r="R6" s="441"/>
      <c r="S6" s="441"/>
      <c r="T6" s="441"/>
      <c r="U6" s="441"/>
      <c r="V6" s="441"/>
      <c r="W6" s="441"/>
      <c r="X6" s="441"/>
      <c r="Y6" s="441"/>
      <c r="Z6" s="441"/>
      <c r="AA6" s="77"/>
      <c r="AB6" s="77"/>
      <c r="AC6" s="77"/>
      <c r="AD6" s="77"/>
      <c r="AE6" s="77"/>
      <c r="AF6" s="77"/>
      <c r="AG6" s="77"/>
      <c r="AH6" s="77"/>
      <c r="AI6" s="77"/>
      <c r="AJ6" s="77"/>
      <c r="AK6" s="77"/>
    </row>
    <row r="7" spans="1:37" s="2" customFormat="1" ht="21" customHeight="1" x14ac:dyDescent="0.2">
      <c r="A7" s="77"/>
      <c r="B7" s="81"/>
      <c r="C7" s="81"/>
      <c r="D7" s="81"/>
      <c r="E7" s="81"/>
      <c r="F7" s="81"/>
      <c r="G7" s="81"/>
      <c r="H7" s="81"/>
      <c r="I7" s="81"/>
      <c r="J7" s="81"/>
      <c r="K7" s="81"/>
      <c r="L7" s="81"/>
      <c r="M7" s="81"/>
      <c r="N7" s="81"/>
      <c r="O7" s="81"/>
      <c r="P7" s="81"/>
      <c r="Q7" s="81"/>
      <c r="R7" s="81"/>
      <c r="S7" s="81"/>
      <c r="T7" s="81"/>
      <c r="U7" s="81"/>
      <c r="V7" s="81"/>
      <c r="W7" s="81"/>
      <c r="X7" s="81"/>
      <c r="Y7" s="81"/>
      <c r="Z7" s="81"/>
      <c r="AA7" s="77"/>
      <c r="AB7" s="77"/>
      <c r="AC7" s="77"/>
      <c r="AD7" s="77"/>
      <c r="AE7" s="77"/>
      <c r="AF7" s="77"/>
      <c r="AG7" s="77"/>
      <c r="AH7" s="77"/>
      <c r="AI7" s="77"/>
      <c r="AJ7" s="77"/>
      <c r="AK7" s="77"/>
    </row>
    <row r="8" spans="1:37" ht="21" customHeight="1" x14ac:dyDescent="0.2">
      <c r="B8" s="77" t="s">
        <v>202</v>
      </c>
    </row>
    <row r="9" spans="1:37" ht="21" customHeight="1" x14ac:dyDescent="0.2">
      <c r="C9" s="77" t="s">
        <v>118</v>
      </c>
      <c r="E9" s="442"/>
      <c r="F9" s="442"/>
      <c r="G9" s="77" t="s">
        <v>201</v>
      </c>
      <c r="J9" s="89" t="s">
        <v>8</v>
      </c>
      <c r="K9" s="77" t="s">
        <v>200</v>
      </c>
      <c r="M9" s="89" t="s">
        <v>8</v>
      </c>
      <c r="N9" s="77" t="s">
        <v>199</v>
      </c>
    </row>
    <row r="10" spans="1:37" ht="44.25" customHeight="1" x14ac:dyDescent="0.2">
      <c r="B10" s="409" t="s">
        <v>198</v>
      </c>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row>
    <row r="11" spans="1:37" ht="21" customHeight="1" x14ac:dyDescent="0.2">
      <c r="B11" s="82"/>
      <c r="C11" s="82"/>
      <c r="D11" s="82"/>
      <c r="E11" s="82"/>
      <c r="F11" s="82"/>
      <c r="G11" s="82"/>
      <c r="H11" s="82"/>
      <c r="I11" s="82"/>
      <c r="J11" s="82"/>
      <c r="K11" s="82"/>
      <c r="L11" s="82"/>
      <c r="M11" s="82"/>
      <c r="N11" s="82"/>
      <c r="O11" s="82"/>
      <c r="P11" s="82"/>
      <c r="Q11" s="82"/>
      <c r="R11" s="82"/>
      <c r="S11" s="82"/>
      <c r="T11" s="82"/>
      <c r="U11" s="82"/>
      <c r="V11" s="82"/>
      <c r="W11" s="82"/>
      <c r="X11" s="82"/>
      <c r="Y11" s="82"/>
      <c r="Z11" s="82"/>
    </row>
    <row r="12" spans="1:37" ht="21" customHeight="1" x14ac:dyDescent="0.2">
      <c r="B12" s="77" t="s">
        <v>197</v>
      </c>
    </row>
    <row r="13" spans="1:37" ht="21" customHeight="1" x14ac:dyDescent="0.2">
      <c r="C13" s="89" t="s">
        <v>8</v>
      </c>
      <c r="D13" s="77" t="s">
        <v>196</v>
      </c>
      <c r="F13" s="89" t="s">
        <v>8</v>
      </c>
      <c r="G13" s="77" t="s">
        <v>195</v>
      </c>
    </row>
    <row r="14" spans="1:37" ht="9.75" customHeight="1" x14ac:dyDescent="0.2">
      <c r="B14" s="82"/>
      <c r="C14" s="82"/>
      <c r="D14" s="82"/>
      <c r="E14" s="82"/>
      <c r="F14" s="82"/>
      <c r="G14" s="82"/>
      <c r="H14" s="82"/>
      <c r="I14" s="82"/>
      <c r="J14" s="82"/>
      <c r="K14" s="82"/>
      <c r="L14" s="82"/>
      <c r="M14" s="82"/>
      <c r="N14" s="82"/>
      <c r="O14" s="82"/>
      <c r="P14" s="82"/>
      <c r="Q14" s="82"/>
      <c r="R14" s="82"/>
      <c r="S14" s="82"/>
      <c r="T14" s="82"/>
      <c r="U14" s="82"/>
      <c r="V14" s="82"/>
      <c r="W14" s="82"/>
      <c r="X14" s="82"/>
      <c r="Y14" s="82"/>
      <c r="Z14" s="82"/>
    </row>
    <row r="15" spans="1:37" ht="13.5" customHeight="1" x14ac:dyDescent="0.2">
      <c r="B15" s="77" t="s">
        <v>194</v>
      </c>
    </row>
    <row r="16" spans="1:37" ht="45.75" customHeight="1" x14ac:dyDescent="0.2">
      <c r="B16" s="416"/>
      <c r="C16" s="416"/>
      <c r="D16" s="416"/>
      <c r="E16" s="416"/>
      <c r="F16" s="436" t="s">
        <v>193</v>
      </c>
      <c r="G16" s="437"/>
      <c r="H16" s="437"/>
      <c r="I16" s="437"/>
      <c r="J16" s="437"/>
      <c r="K16" s="437"/>
      <c r="L16" s="438"/>
      <c r="M16" s="439" t="s">
        <v>190</v>
      </c>
      <c r="N16" s="439"/>
      <c r="O16" s="439"/>
      <c r="P16" s="439"/>
      <c r="Q16" s="439"/>
      <c r="R16" s="439"/>
      <c r="S16" s="439"/>
    </row>
    <row r="17" spans="1:37" ht="21" customHeight="1" x14ac:dyDescent="0.2">
      <c r="B17" s="411">
        <v>3</v>
      </c>
      <c r="C17" s="412"/>
      <c r="D17" s="412" t="s">
        <v>123</v>
      </c>
      <c r="E17" s="413"/>
      <c r="F17" s="414"/>
      <c r="G17" s="415"/>
      <c r="H17" s="415"/>
      <c r="I17" s="415"/>
      <c r="J17" s="415"/>
      <c r="K17" s="415"/>
      <c r="L17" s="88" t="s">
        <v>145</v>
      </c>
      <c r="M17" s="414"/>
      <c r="N17" s="415"/>
      <c r="O17" s="415"/>
      <c r="P17" s="415"/>
      <c r="Q17" s="415"/>
      <c r="R17" s="415"/>
      <c r="S17" s="88" t="s">
        <v>145</v>
      </c>
    </row>
    <row r="18" spans="1:37" ht="21" customHeight="1" x14ac:dyDescent="0.2">
      <c r="B18" s="411">
        <v>4</v>
      </c>
      <c r="C18" s="412"/>
      <c r="D18" s="412" t="s">
        <v>123</v>
      </c>
      <c r="E18" s="413"/>
      <c r="F18" s="414"/>
      <c r="G18" s="415"/>
      <c r="H18" s="415"/>
      <c r="I18" s="415"/>
      <c r="J18" s="415"/>
      <c r="K18" s="415"/>
      <c r="L18" s="88" t="s">
        <v>145</v>
      </c>
      <c r="M18" s="414"/>
      <c r="N18" s="415"/>
      <c r="O18" s="415"/>
      <c r="P18" s="415"/>
      <c r="Q18" s="415"/>
      <c r="R18" s="415"/>
      <c r="S18" s="88" t="s">
        <v>145</v>
      </c>
    </row>
    <row r="19" spans="1:37" ht="21" customHeight="1" x14ac:dyDescent="0.2">
      <c r="B19" s="411">
        <v>5</v>
      </c>
      <c r="C19" s="412"/>
      <c r="D19" s="412" t="s">
        <v>123</v>
      </c>
      <c r="E19" s="413"/>
      <c r="F19" s="414"/>
      <c r="G19" s="415"/>
      <c r="H19" s="415"/>
      <c r="I19" s="415"/>
      <c r="J19" s="415"/>
      <c r="K19" s="415"/>
      <c r="L19" s="88" t="s">
        <v>145</v>
      </c>
      <c r="M19" s="414"/>
      <c r="N19" s="415"/>
      <c r="O19" s="415"/>
      <c r="P19" s="415"/>
      <c r="Q19" s="415"/>
      <c r="R19" s="415"/>
      <c r="S19" s="88" t="s">
        <v>145</v>
      </c>
    </row>
    <row r="20" spans="1:37" ht="21" customHeight="1" x14ac:dyDescent="0.2">
      <c r="B20" s="411">
        <v>6</v>
      </c>
      <c r="C20" s="412"/>
      <c r="D20" s="412" t="s">
        <v>123</v>
      </c>
      <c r="E20" s="413"/>
      <c r="F20" s="414"/>
      <c r="G20" s="415"/>
      <c r="H20" s="415"/>
      <c r="I20" s="415"/>
      <c r="J20" s="415"/>
      <c r="K20" s="415"/>
      <c r="L20" s="88" t="s">
        <v>145</v>
      </c>
      <c r="M20" s="414"/>
      <c r="N20" s="415"/>
      <c r="O20" s="415"/>
      <c r="P20" s="415"/>
      <c r="Q20" s="415"/>
      <c r="R20" s="415"/>
      <c r="S20" s="88" t="s">
        <v>145</v>
      </c>
    </row>
    <row r="21" spans="1:37" ht="21" customHeight="1" x14ac:dyDescent="0.2">
      <c r="B21" s="411">
        <v>7</v>
      </c>
      <c r="C21" s="412"/>
      <c r="D21" s="412" t="s">
        <v>123</v>
      </c>
      <c r="E21" s="413"/>
      <c r="F21" s="414"/>
      <c r="G21" s="415"/>
      <c r="H21" s="415"/>
      <c r="I21" s="415"/>
      <c r="J21" s="415"/>
      <c r="K21" s="415"/>
      <c r="L21" s="88" t="s">
        <v>145</v>
      </c>
      <c r="M21" s="414"/>
      <c r="N21" s="415"/>
      <c r="O21" s="415"/>
      <c r="P21" s="415"/>
      <c r="Q21" s="415"/>
      <c r="R21" s="415"/>
      <c r="S21" s="88" t="s">
        <v>145</v>
      </c>
    </row>
    <row r="22" spans="1:37" ht="21" customHeight="1" x14ac:dyDescent="0.2">
      <c r="B22" s="411">
        <v>8</v>
      </c>
      <c r="C22" s="412"/>
      <c r="D22" s="412" t="s">
        <v>123</v>
      </c>
      <c r="E22" s="413"/>
      <c r="F22" s="414"/>
      <c r="G22" s="415"/>
      <c r="H22" s="415"/>
      <c r="I22" s="415"/>
      <c r="J22" s="415"/>
      <c r="K22" s="415"/>
      <c r="L22" s="88" t="s">
        <v>145</v>
      </c>
      <c r="M22" s="414"/>
      <c r="N22" s="415"/>
      <c r="O22" s="415"/>
      <c r="P22" s="415"/>
      <c r="Q22" s="415"/>
      <c r="R22" s="415"/>
      <c r="S22" s="88" t="s">
        <v>145</v>
      </c>
    </row>
    <row r="23" spans="1:37" ht="20.149999999999999" customHeight="1" x14ac:dyDescent="0.2">
      <c r="B23" s="416" t="s">
        <v>189</v>
      </c>
      <c r="C23" s="416"/>
      <c r="D23" s="416"/>
      <c r="E23" s="416"/>
      <c r="F23" s="411" t="str">
        <f>IF(SUM(F17:K22)=0,"",SUM(F17:K22))</f>
        <v/>
      </c>
      <c r="G23" s="412"/>
      <c r="H23" s="412"/>
      <c r="I23" s="412"/>
      <c r="J23" s="412"/>
      <c r="K23" s="412"/>
      <c r="L23" s="88" t="s">
        <v>145</v>
      </c>
      <c r="M23" s="411" t="str">
        <f>IF(SUM(M17:R22)=0,"",SUM(M17:R22))</f>
        <v/>
      </c>
      <c r="N23" s="412"/>
      <c r="O23" s="412"/>
      <c r="P23" s="412"/>
      <c r="Q23" s="412"/>
      <c r="R23" s="412"/>
      <c r="S23" s="88" t="s">
        <v>145</v>
      </c>
    </row>
    <row r="24" spans="1:37" s="2" customFormat="1" ht="20.149999999999999" customHeight="1" x14ac:dyDescent="0.2">
      <c r="A24" s="77"/>
      <c r="B24" s="81"/>
      <c r="C24" s="81"/>
      <c r="D24" s="81"/>
      <c r="E24" s="81"/>
      <c r="F24" s="81"/>
      <c r="G24" s="81"/>
      <c r="H24" s="81"/>
      <c r="I24" s="81"/>
      <c r="J24" s="81"/>
      <c r="K24" s="81"/>
      <c r="L24" s="81"/>
      <c r="M24" s="81"/>
      <c r="N24" s="81"/>
      <c r="O24" s="81"/>
      <c r="P24" s="81"/>
      <c r="Q24" s="81"/>
      <c r="R24" s="81"/>
      <c r="S24" s="81"/>
      <c r="T24" s="77"/>
      <c r="U24" s="77"/>
      <c r="V24" s="77"/>
      <c r="W24" s="77"/>
      <c r="X24" s="77"/>
      <c r="Y24" s="77"/>
      <c r="Z24" s="77"/>
      <c r="AA24" s="77"/>
      <c r="AB24" s="77"/>
      <c r="AC24" s="77"/>
      <c r="AD24" s="77"/>
      <c r="AE24" s="77"/>
      <c r="AF24" s="77"/>
      <c r="AG24" s="77"/>
      <c r="AH24" s="77"/>
      <c r="AI24" s="77"/>
      <c r="AJ24" s="77"/>
      <c r="AK24" s="77"/>
    </row>
    <row r="25" spans="1:37" s="2" customFormat="1" ht="20.149999999999999" customHeight="1" x14ac:dyDescent="0.2">
      <c r="A25" s="77"/>
      <c r="B25" s="417" t="s">
        <v>188</v>
      </c>
      <c r="C25" s="418"/>
      <c r="D25" s="418"/>
      <c r="E25" s="419"/>
      <c r="F25" s="423" t="str">
        <f>IF(F23="","",ROUNDDOWN(M23/F23,3))</f>
        <v/>
      </c>
      <c r="G25" s="424"/>
      <c r="H25" s="424"/>
      <c r="I25" s="424"/>
      <c r="J25" s="424"/>
      <c r="K25" s="425"/>
      <c r="L25" s="429" t="s">
        <v>187</v>
      </c>
      <c r="M25" s="81"/>
      <c r="N25" s="81"/>
      <c r="O25" s="81"/>
      <c r="P25" s="81"/>
      <c r="Q25" s="81"/>
      <c r="R25" s="81"/>
      <c r="S25" s="81"/>
      <c r="T25" s="77"/>
      <c r="U25" s="77"/>
      <c r="V25" s="77"/>
      <c r="W25" s="77"/>
      <c r="X25" s="77"/>
      <c r="Y25" s="77"/>
      <c r="Z25" s="77"/>
      <c r="AA25" s="77"/>
      <c r="AB25" s="77"/>
      <c r="AC25" s="77"/>
      <c r="AD25" s="77"/>
      <c r="AE25" s="77"/>
      <c r="AF25" s="77"/>
      <c r="AG25" s="77"/>
      <c r="AH25" s="77"/>
      <c r="AI25" s="77"/>
      <c r="AJ25" s="77"/>
      <c r="AK25" s="77"/>
    </row>
    <row r="26" spans="1:37" s="2" customFormat="1" ht="9" customHeight="1" x14ac:dyDescent="0.2">
      <c r="A26" s="77"/>
      <c r="B26" s="420"/>
      <c r="C26" s="421"/>
      <c r="D26" s="421"/>
      <c r="E26" s="422"/>
      <c r="F26" s="426"/>
      <c r="G26" s="427"/>
      <c r="H26" s="427"/>
      <c r="I26" s="427"/>
      <c r="J26" s="427"/>
      <c r="K26" s="428"/>
      <c r="L26" s="429"/>
      <c r="M26" s="81"/>
      <c r="N26" s="81"/>
      <c r="O26" s="81"/>
      <c r="P26" s="81"/>
      <c r="Q26" s="81"/>
      <c r="R26" s="81"/>
      <c r="S26" s="81"/>
      <c r="T26" s="77"/>
      <c r="U26" s="77"/>
      <c r="V26" s="77"/>
      <c r="W26" s="77"/>
      <c r="X26" s="77"/>
      <c r="Y26" s="77"/>
      <c r="Z26" s="77"/>
      <c r="AA26" s="77"/>
      <c r="AB26" s="77"/>
      <c r="AC26" s="77"/>
      <c r="AD26" s="77"/>
      <c r="AE26" s="77"/>
      <c r="AF26" s="77"/>
      <c r="AG26" s="77"/>
      <c r="AH26" s="77"/>
      <c r="AI26" s="77"/>
      <c r="AJ26" s="77"/>
      <c r="AK26" s="77"/>
    </row>
    <row r="27" spans="1:37" s="2" customFormat="1" ht="20.149999999999999" customHeight="1" x14ac:dyDescent="0.2">
      <c r="A27" s="77"/>
      <c r="B27" s="84"/>
      <c r="C27" s="84"/>
      <c r="D27" s="84"/>
      <c r="E27" s="84"/>
      <c r="F27" s="83"/>
      <c r="G27" s="83"/>
      <c r="H27" s="83"/>
      <c r="I27" s="83"/>
      <c r="J27" s="83"/>
      <c r="K27" s="83"/>
      <c r="L27" s="81"/>
      <c r="M27" s="81"/>
      <c r="N27" s="81"/>
      <c r="O27" s="81"/>
      <c r="P27" s="81"/>
      <c r="Q27" s="81"/>
      <c r="R27" s="81"/>
      <c r="S27" s="81"/>
      <c r="T27" s="77"/>
      <c r="U27" s="77"/>
      <c r="V27" s="77"/>
      <c r="W27" s="77"/>
      <c r="X27" s="77"/>
      <c r="Y27" s="77"/>
      <c r="Z27" s="77"/>
      <c r="AA27" s="77"/>
      <c r="AB27" s="77"/>
      <c r="AC27" s="77"/>
      <c r="AD27" s="77"/>
      <c r="AE27" s="77"/>
      <c r="AF27" s="77"/>
      <c r="AG27" s="77"/>
      <c r="AH27" s="77"/>
      <c r="AI27" s="77"/>
      <c r="AJ27" s="77"/>
      <c r="AK27" s="77"/>
    </row>
    <row r="28" spans="1:37" s="2" customFormat="1" ht="20.149999999999999" customHeight="1" x14ac:dyDescent="0.2">
      <c r="A28" s="77"/>
      <c r="B28" s="430" t="s">
        <v>186</v>
      </c>
      <c r="C28" s="431"/>
      <c r="D28" s="431"/>
      <c r="E28" s="431"/>
      <c r="F28" s="431"/>
      <c r="G28" s="431"/>
      <c r="H28" s="431"/>
      <c r="I28" s="431"/>
      <c r="J28" s="431"/>
      <c r="K28" s="431"/>
      <c r="L28" s="431"/>
      <c r="M28" s="431"/>
      <c r="N28" s="431"/>
      <c r="O28" s="431"/>
      <c r="P28" s="432"/>
      <c r="Q28" s="433"/>
      <c r="R28" s="434"/>
      <c r="S28" s="435"/>
      <c r="T28" s="77"/>
      <c r="U28" s="77"/>
      <c r="V28" s="77"/>
      <c r="W28" s="77"/>
      <c r="X28" s="77"/>
      <c r="Y28" s="77"/>
      <c r="Z28" s="77"/>
      <c r="AA28" s="77"/>
      <c r="AB28" s="77"/>
      <c r="AC28" s="77"/>
      <c r="AD28" s="77"/>
      <c r="AE28" s="77"/>
      <c r="AF28" s="77"/>
      <c r="AG28" s="77"/>
      <c r="AH28" s="77"/>
      <c r="AI28" s="77"/>
      <c r="AJ28" s="77"/>
      <c r="AK28" s="77"/>
    </row>
    <row r="29" spans="1:37" s="2" customFormat="1" ht="9" customHeight="1" x14ac:dyDescent="0.2">
      <c r="A29" s="77"/>
      <c r="B29" s="80"/>
      <c r="C29" s="84"/>
      <c r="D29" s="84"/>
      <c r="E29" s="84"/>
      <c r="F29" s="83"/>
      <c r="G29" s="83"/>
      <c r="H29" s="83"/>
      <c r="I29" s="83"/>
      <c r="J29" s="83"/>
      <c r="K29" s="83"/>
      <c r="L29" s="81"/>
      <c r="M29" s="81"/>
      <c r="N29" s="81"/>
      <c r="O29" s="81"/>
      <c r="P29" s="81"/>
      <c r="Q29" s="81"/>
      <c r="R29" s="81"/>
      <c r="S29" s="81"/>
      <c r="T29" s="77"/>
      <c r="U29" s="77"/>
      <c r="V29" s="77"/>
      <c r="W29" s="77"/>
      <c r="X29" s="77"/>
      <c r="Y29" s="77"/>
      <c r="Z29" s="77"/>
      <c r="AA29" s="77"/>
      <c r="AB29" s="77"/>
      <c r="AC29" s="77"/>
      <c r="AD29" s="77"/>
      <c r="AE29" s="77"/>
      <c r="AF29" s="77"/>
      <c r="AG29" s="77"/>
      <c r="AH29" s="77"/>
      <c r="AI29" s="77"/>
      <c r="AJ29" s="77"/>
      <c r="AK29" s="77"/>
    </row>
    <row r="30" spans="1:37" s="2" customFormat="1" ht="20.149999999999999" customHeight="1" x14ac:dyDescent="0.2">
      <c r="A30" s="77"/>
      <c r="B30" s="77" t="s">
        <v>192</v>
      </c>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7" s="2" customFormat="1" ht="45" customHeight="1" x14ac:dyDescent="0.2">
      <c r="A31" s="77"/>
      <c r="B31" s="411"/>
      <c r="C31" s="412"/>
      <c r="D31" s="412"/>
      <c r="E31" s="413"/>
      <c r="F31" s="436" t="s">
        <v>191</v>
      </c>
      <c r="G31" s="437"/>
      <c r="H31" s="437"/>
      <c r="I31" s="437"/>
      <c r="J31" s="437"/>
      <c r="K31" s="437"/>
      <c r="L31" s="438"/>
      <c r="M31" s="439" t="s">
        <v>190</v>
      </c>
      <c r="N31" s="439"/>
      <c r="O31" s="439"/>
      <c r="P31" s="439"/>
      <c r="Q31" s="439"/>
      <c r="R31" s="439"/>
      <c r="S31" s="439"/>
      <c r="T31" s="77"/>
      <c r="U31" s="77"/>
      <c r="V31" s="77"/>
      <c r="W31" s="77"/>
      <c r="X31" s="77"/>
      <c r="Y31" s="77"/>
      <c r="Z31" s="77"/>
      <c r="AA31" s="77"/>
      <c r="AB31" s="77"/>
      <c r="AC31" s="77"/>
      <c r="AD31" s="77"/>
      <c r="AE31" s="77"/>
      <c r="AF31" s="77"/>
      <c r="AG31" s="77"/>
      <c r="AH31" s="77"/>
      <c r="AI31" s="77"/>
      <c r="AJ31" s="77"/>
      <c r="AK31" s="77"/>
    </row>
    <row r="32" spans="1:37" s="2" customFormat="1" ht="21" customHeight="1" x14ac:dyDescent="0.2">
      <c r="A32" s="77"/>
      <c r="B32" s="411">
        <v>9</v>
      </c>
      <c r="C32" s="412"/>
      <c r="D32" s="412" t="s">
        <v>123</v>
      </c>
      <c r="E32" s="413"/>
      <c r="F32" s="414"/>
      <c r="G32" s="415"/>
      <c r="H32" s="415"/>
      <c r="I32" s="415"/>
      <c r="J32" s="415"/>
      <c r="K32" s="415"/>
      <c r="L32" s="88" t="s">
        <v>145</v>
      </c>
      <c r="M32" s="414"/>
      <c r="N32" s="415"/>
      <c r="O32" s="415"/>
      <c r="P32" s="415"/>
      <c r="Q32" s="415"/>
      <c r="R32" s="415"/>
      <c r="S32" s="88" t="s">
        <v>145</v>
      </c>
      <c r="T32" s="77"/>
      <c r="U32" s="77"/>
      <c r="V32" s="77"/>
      <c r="W32" s="77"/>
      <c r="X32" s="77"/>
      <c r="Y32" s="77"/>
      <c r="Z32" s="77"/>
      <c r="AA32" s="77"/>
      <c r="AB32" s="77"/>
      <c r="AC32" s="77"/>
      <c r="AD32" s="77"/>
      <c r="AE32" s="77"/>
      <c r="AF32" s="77"/>
      <c r="AG32" s="77"/>
      <c r="AH32" s="77"/>
      <c r="AI32" s="77"/>
      <c r="AJ32" s="77"/>
      <c r="AK32" s="77"/>
    </row>
    <row r="33" spans="1:37" s="2" customFormat="1" ht="21" customHeight="1" x14ac:dyDescent="0.2">
      <c r="A33" s="77"/>
      <c r="B33" s="411">
        <v>10</v>
      </c>
      <c r="C33" s="412"/>
      <c r="D33" s="412" t="s">
        <v>123</v>
      </c>
      <c r="E33" s="413"/>
      <c r="F33" s="414"/>
      <c r="G33" s="415"/>
      <c r="H33" s="415"/>
      <c r="I33" s="415"/>
      <c r="J33" s="415"/>
      <c r="K33" s="415"/>
      <c r="L33" s="88" t="s">
        <v>145</v>
      </c>
      <c r="M33" s="414"/>
      <c r="N33" s="415"/>
      <c r="O33" s="415"/>
      <c r="P33" s="415"/>
      <c r="Q33" s="415"/>
      <c r="R33" s="415"/>
      <c r="S33" s="88" t="s">
        <v>145</v>
      </c>
      <c r="T33" s="77"/>
      <c r="U33" s="77"/>
      <c r="V33" s="77"/>
      <c r="W33" s="77"/>
      <c r="X33" s="77"/>
      <c r="Y33" s="77"/>
      <c r="Z33" s="77"/>
      <c r="AA33" s="77"/>
      <c r="AB33" s="77"/>
      <c r="AC33" s="77"/>
      <c r="AD33" s="77"/>
      <c r="AE33" s="77"/>
      <c r="AF33" s="77"/>
      <c r="AG33" s="77"/>
      <c r="AH33" s="77"/>
      <c r="AI33" s="77"/>
      <c r="AJ33" s="77"/>
      <c r="AK33" s="77"/>
    </row>
    <row r="34" spans="1:37" s="2" customFormat="1" ht="21.75" customHeight="1" x14ac:dyDescent="0.2">
      <c r="A34" s="77"/>
      <c r="B34" s="411">
        <v>11</v>
      </c>
      <c r="C34" s="412"/>
      <c r="D34" s="412" t="s">
        <v>123</v>
      </c>
      <c r="E34" s="413"/>
      <c r="F34" s="414"/>
      <c r="G34" s="415"/>
      <c r="H34" s="415"/>
      <c r="I34" s="415"/>
      <c r="J34" s="415"/>
      <c r="K34" s="415"/>
      <c r="L34" s="88" t="s">
        <v>145</v>
      </c>
      <c r="M34" s="414"/>
      <c r="N34" s="415"/>
      <c r="O34" s="415"/>
      <c r="P34" s="415"/>
      <c r="Q34" s="415"/>
      <c r="R34" s="415"/>
      <c r="S34" s="88" t="s">
        <v>145</v>
      </c>
      <c r="T34" s="77"/>
      <c r="U34" s="77"/>
      <c r="V34" s="77"/>
      <c r="W34" s="77"/>
      <c r="X34" s="77"/>
      <c r="Y34" s="77"/>
      <c r="Z34" s="77"/>
      <c r="AA34" s="77"/>
      <c r="AB34" s="77"/>
      <c r="AC34" s="77"/>
      <c r="AD34" s="77"/>
      <c r="AE34" s="77"/>
      <c r="AF34" s="77"/>
      <c r="AG34" s="77"/>
      <c r="AH34" s="77"/>
      <c r="AI34" s="77"/>
      <c r="AJ34" s="77"/>
      <c r="AK34" s="77"/>
    </row>
    <row r="35" spans="1:37" s="2" customFormat="1" ht="21.75" customHeight="1" x14ac:dyDescent="0.2">
      <c r="A35" s="77"/>
      <c r="B35" s="411">
        <v>12</v>
      </c>
      <c r="C35" s="412"/>
      <c r="D35" s="412" t="s">
        <v>123</v>
      </c>
      <c r="E35" s="413"/>
      <c r="F35" s="414"/>
      <c r="G35" s="415"/>
      <c r="H35" s="415"/>
      <c r="I35" s="415"/>
      <c r="J35" s="415"/>
      <c r="K35" s="415"/>
      <c r="L35" s="88" t="s">
        <v>145</v>
      </c>
      <c r="M35" s="414"/>
      <c r="N35" s="415"/>
      <c r="O35" s="415"/>
      <c r="P35" s="415"/>
      <c r="Q35" s="415"/>
      <c r="R35" s="415"/>
      <c r="S35" s="88" t="s">
        <v>145</v>
      </c>
      <c r="T35" s="77"/>
      <c r="U35" s="77"/>
      <c r="V35" s="77"/>
      <c r="W35" s="77"/>
      <c r="X35" s="77"/>
      <c r="Y35" s="77"/>
      <c r="Z35" s="77"/>
      <c r="AA35" s="77"/>
      <c r="AB35" s="77"/>
      <c r="AC35" s="77"/>
      <c r="AD35" s="77"/>
      <c r="AE35" s="77"/>
      <c r="AF35" s="77"/>
      <c r="AG35" s="77"/>
      <c r="AH35" s="77"/>
      <c r="AI35" s="77"/>
      <c r="AJ35" s="77"/>
      <c r="AK35" s="77"/>
    </row>
    <row r="36" spans="1:37" s="2" customFormat="1" ht="21" customHeight="1" x14ac:dyDescent="0.2">
      <c r="A36" s="77"/>
      <c r="B36" s="411">
        <v>1</v>
      </c>
      <c r="C36" s="412"/>
      <c r="D36" s="412" t="s">
        <v>123</v>
      </c>
      <c r="E36" s="413"/>
      <c r="F36" s="414"/>
      <c r="G36" s="415"/>
      <c r="H36" s="415"/>
      <c r="I36" s="415"/>
      <c r="J36" s="415"/>
      <c r="K36" s="415"/>
      <c r="L36" s="88" t="s">
        <v>145</v>
      </c>
      <c r="M36" s="414"/>
      <c r="N36" s="415"/>
      <c r="O36" s="415"/>
      <c r="P36" s="415"/>
      <c r="Q36" s="415"/>
      <c r="R36" s="415"/>
      <c r="S36" s="88" t="s">
        <v>145</v>
      </c>
      <c r="T36" s="77"/>
      <c r="U36" s="77"/>
      <c r="V36" s="77"/>
      <c r="W36" s="77"/>
      <c r="X36" s="77"/>
      <c r="Y36" s="77"/>
      <c r="Z36" s="77"/>
      <c r="AA36" s="77"/>
      <c r="AB36" s="77"/>
      <c r="AC36" s="77"/>
      <c r="AD36" s="77"/>
      <c r="AE36" s="77"/>
      <c r="AF36" s="77"/>
      <c r="AG36" s="77"/>
      <c r="AH36" s="77"/>
      <c r="AI36" s="77"/>
      <c r="AJ36" s="77"/>
      <c r="AK36" s="77"/>
    </row>
    <row r="37" spans="1:37" s="2" customFormat="1" ht="20.149999999999999" customHeight="1" x14ac:dyDescent="0.2">
      <c r="A37" s="77"/>
      <c r="B37" s="411">
        <v>2</v>
      </c>
      <c r="C37" s="412"/>
      <c r="D37" s="412" t="s">
        <v>123</v>
      </c>
      <c r="E37" s="413"/>
      <c r="F37" s="414"/>
      <c r="G37" s="415"/>
      <c r="H37" s="415"/>
      <c r="I37" s="415"/>
      <c r="J37" s="415"/>
      <c r="K37" s="415"/>
      <c r="L37" s="88" t="s">
        <v>145</v>
      </c>
      <c r="M37" s="414"/>
      <c r="N37" s="415"/>
      <c r="O37" s="415"/>
      <c r="P37" s="415"/>
      <c r="Q37" s="415"/>
      <c r="R37" s="415"/>
      <c r="S37" s="88" t="s">
        <v>145</v>
      </c>
      <c r="T37" s="77"/>
      <c r="U37" s="77"/>
      <c r="V37" s="77"/>
      <c r="W37" s="77"/>
      <c r="X37" s="77"/>
      <c r="Y37" s="77"/>
      <c r="Z37" s="77"/>
      <c r="AA37" s="77"/>
      <c r="AB37" s="77"/>
      <c r="AC37" s="77"/>
      <c r="AD37" s="77"/>
      <c r="AE37" s="77"/>
      <c r="AF37" s="77"/>
      <c r="AG37" s="77"/>
      <c r="AH37" s="77"/>
      <c r="AI37" s="77"/>
      <c r="AJ37" s="77"/>
      <c r="AK37" s="77"/>
    </row>
    <row r="38" spans="1:37" s="2" customFormat="1" ht="21" customHeight="1" x14ac:dyDescent="0.2">
      <c r="A38" s="79"/>
      <c r="B38" s="416" t="s">
        <v>189</v>
      </c>
      <c r="C38" s="416"/>
      <c r="D38" s="416"/>
      <c r="E38" s="416"/>
      <c r="F38" s="411" t="str">
        <f>IF(SUM(F32:K37)=0,"",SUM(F32:K37))</f>
        <v/>
      </c>
      <c r="G38" s="412"/>
      <c r="H38" s="412"/>
      <c r="I38" s="412"/>
      <c r="J38" s="412"/>
      <c r="K38" s="412"/>
      <c r="L38" s="88" t="s">
        <v>145</v>
      </c>
      <c r="M38" s="411" t="str">
        <f>IF(SUM(M32:R37)=0,"",SUM(M32:R37))</f>
        <v/>
      </c>
      <c r="N38" s="412"/>
      <c r="O38" s="412"/>
      <c r="P38" s="412"/>
      <c r="Q38" s="412"/>
      <c r="R38" s="412"/>
      <c r="S38" s="87" t="s">
        <v>145</v>
      </c>
      <c r="T38" s="86"/>
      <c r="U38" s="77"/>
      <c r="V38" s="77"/>
      <c r="W38" s="77"/>
      <c r="X38" s="77"/>
      <c r="Y38" s="77"/>
      <c r="Z38" s="77"/>
      <c r="AA38" s="77"/>
      <c r="AB38" s="77"/>
      <c r="AC38" s="77"/>
      <c r="AD38" s="77"/>
      <c r="AE38" s="77"/>
      <c r="AF38" s="77"/>
      <c r="AG38" s="77"/>
      <c r="AH38" s="77"/>
      <c r="AI38" s="77"/>
      <c r="AJ38" s="77"/>
      <c r="AK38" s="77"/>
    </row>
    <row r="39" spans="1:37" s="2" customFormat="1" ht="20.149999999999999" customHeight="1" x14ac:dyDescent="0.2">
      <c r="A39" s="77"/>
      <c r="B39" s="81"/>
      <c r="C39" s="85"/>
      <c r="D39" s="81"/>
      <c r="E39" s="81"/>
      <c r="F39" s="81"/>
      <c r="G39" s="81"/>
      <c r="H39" s="81"/>
      <c r="I39" s="81"/>
      <c r="J39" s="81"/>
      <c r="K39" s="81"/>
      <c r="L39" s="81"/>
      <c r="M39" s="81"/>
      <c r="N39" s="81"/>
      <c r="O39" s="81"/>
      <c r="P39" s="81"/>
      <c r="Q39" s="81"/>
      <c r="R39" s="81"/>
      <c r="S39" s="81"/>
      <c r="T39" s="77"/>
      <c r="U39" s="77"/>
      <c r="V39" s="77"/>
      <c r="W39" s="77"/>
      <c r="X39" s="77"/>
      <c r="Y39" s="77"/>
      <c r="Z39" s="77"/>
      <c r="AA39" s="77"/>
      <c r="AB39" s="77"/>
      <c r="AC39" s="77"/>
      <c r="AD39" s="77"/>
      <c r="AE39" s="77"/>
      <c r="AF39" s="77"/>
      <c r="AG39" s="77"/>
      <c r="AH39" s="77"/>
      <c r="AI39" s="77"/>
      <c r="AJ39" s="77"/>
      <c r="AK39" s="77"/>
    </row>
    <row r="40" spans="1:37" s="2" customFormat="1" ht="20.149999999999999" customHeight="1" x14ac:dyDescent="0.2">
      <c r="A40" s="77"/>
      <c r="B40" s="417" t="s">
        <v>188</v>
      </c>
      <c r="C40" s="418"/>
      <c r="D40" s="418"/>
      <c r="E40" s="419"/>
      <c r="F40" s="423" t="str">
        <f>IF(F38="","",ROUNDDOWN(M38/F38,3))</f>
        <v/>
      </c>
      <c r="G40" s="424"/>
      <c r="H40" s="424"/>
      <c r="I40" s="424"/>
      <c r="J40" s="424"/>
      <c r="K40" s="425"/>
      <c r="L40" s="429" t="s">
        <v>187</v>
      </c>
      <c r="M40" s="81"/>
      <c r="N40" s="81"/>
      <c r="O40" s="81"/>
      <c r="P40" s="81"/>
      <c r="Q40" s="81"/>
      <c r="R40" s="81"/>
      <c r="S40" s="81"/>
      <c r="T40" s="77"/>
      <c r="U40" s="77"/>
      <c r="V40" s="77"/>
      <c r="W40" s="77"/>
      <c r="X40" s="77"/>
      <c r="Y40" s="77"/>
      <c r="Z40" s="77"/>
      <c r="AA40" s="77"/>
      <c r="AB40" s="77"/>
      <c r="AC40" s="77"/>
      <c r="AD40" s="77"/>
      <c r="AE40" s="77"/>
      <c r="AF40" s="77"/>
      <c r="AG40" s="77"/>
      <c r="AH40" s="77"/>
      <c r="AI40" s="77"/>
      <c r="AJ40" s="77"/>
      <c r="AK40" s="77"/>
    </row>
    <row r="41" spans="1:37" s="2" customFormat="1" ht="9" customHeight="1" x14ac:dyDescent="0.2">
      <c r="A41" s="77"/>
      <c r="B41" s="420"/>
      <c r="C41" s="421"/>
      <c r="D41" s="421"/>
      <c r="E41" s="422"/>
      <c r="F41" s="426"/>
      <c r="G41" s="427"/>
      <c r="H41" s="427"/>
      <c r="I41" s="427"/>
      <c r="J41" s="427"/>
      <c r="K41" s="428"/>
      <c r="L41" s="429"/>
      <c r="M41" s="81"/>
      <c r="N41" s="81"/>
      <c r="O41" s="81"/>
      <c r="P41" s="81"/>
      <c r="Q41" s="81"/>
      <c r="R41" s="81"/>
      <c r="S41" s="81"/>
      <c r="T41" s="77"/>
      <c r="U41" s="77"/>
      <c r="V41" s="77"/>
      <c r="W41" s="77"/>
      <c r="X41" s="77"/>
      <c r="Y41" s="77"/>
      <c r="Z41" s="77"/>
      <c r="AA41" s="77"/>
      <c r="AB41" s="77"/>
      <c r="AC41" s="77"/>
      <c r="AD41" s="77"/>
      <c r="AE41" s="77"/>
      <c r="AF41" s="77"/>
      <c r="AG41" s="77"/>
      <c r="AH41" s="77"/>
      <c r="AI41" s="77"/>
      <c r="AJ41" s="77"/>
      <c r="AK41" s="77"/>
    </row>
    <row r="42" spans="1:37" s="2" customFormat="1" ht="20.149999999999999" customHeight="1" x14ac:dyDescent="0.2">
      <c r="A42" s="77"/>
      <c r="B42" s="84"/>
      <c r="C42" s="84"/>
      <c r="D42" s="84"/>
      <c r="E42" s="84"/>
      <c r="F42" s="83"/>
      <c r="G42" s="83"/>
      <c r="H42" s="83"/>
      <c r="I42" s="83"/>
      <c r="J42" s="83"/>
      <c r="K42" s="83"/>
      <c r="L42" s="81"/>
      <c r="M42" s="81"/>
      <c r="N42" s="81"/>
      <c r="O42" s="81"/>
      <c r="P42" s="81"/>
      <c r="Q42" s="81"/>
      <c r="R42" s="81"/>
      <c r="S42" s="81"/>
      <c r="T42" s="77"/>
      <c r="U42" s="77"/>
      <c r="V42" s="77"/>
      <c r="W42" s="77"/>
      <c r="X42" s="77"/>
      <c r="Y42" s="77"/>
      <c r="Z42" s="77"/>
      <c r="AA42" s="77"/>
      <c r="AB42" s="77"/>
      <c r="AC42" s="77"/>
      <c r="AD42" s="77"/>
      <c r="AE42" s="77"/>
      <c r="AF42" s="77"/>
      <c r="AG42" s="77"/>
      <c r="AH42" s="77"/>
      <c r="AI42" s="77"/>
      <c r="AJ42" s="77"/>
      <c r="AK42" s="77"/>
    </row>
    <row r="43" spans="1:37" s="2" customFormat="1" ht="21" customHeight="1" x14ac:dyDescent="0.2">
      <c r="A43" s="77"/>
      <c r="B43" s="430" t="s">
        <v>186</v>
      </c>
      <c r="C43" s="431"/>
      <c r="D43" s="431"/>
      <c r="E43" s="431"/>
      <c r="F43" s="431"/>
      <c r="G43" s="431"/>
      <c r="H43" s="431"/>
      <c r="I43" s="431"/>
      <c r="J43" s="431"/>
      <c r="K43" s="431"/>
      <c r="L43" s="431"/>
      <c r="M43" s="431"/>
      <c r="N43" s="431"/>
      <c r="O43" s="431"/>
      <c r="P43" s="432"/>
      <c r="Q43" s="433"/>
      <c r="R43" s="434"/>
      <c r="S43" s="435"/>
      <c r="T43" s="77"/>
      <c r="U43" s="77"/>
      <c r="V43" s="77"/>
      <c r="W43" s="77"/>
      <c r="X43" s="77"/>
      <c r="Y43" s="77"/>
      <c r="Z43" s="77"/>
      <c r="AA43" s="77"/>
      <c r="AB43" s="77"/>
      <c r="AC43" s="77"/>
      <c r="AD43" s="77"/>
      <c r="AE43" s="77"/>
      <c r="AF43" s="77"/>
      <c r="AG43" s="77"/>
      <c r="AH43" s="77"/>
      <c r="AI43" s="77"/>
      <c r="AJ43" s="77"/>
      <c r="AK43" s="77"/>
    </row>
    <row r="44" spans="1:37" s="2" customFormat="1" ht="12.75" customHeight="1" x14ac:dyDescent="0.2">
      <c r="A44" s="77"/>
      <c r="B44" s="81"/>
      <c r="C44" s="81"/>
      <c r="D44" s="81"/>
      <c r="E44" s="81"/>
      <c r="F44" s="81"/>
      <c r="G44" s="81"/>
      <c r="H44" s="81"/>
      <c r="I44" s="81"/>
      <c r="J44" s="81"/>
      <c r="K44" s="81"/>
      <c r="L44" s="81"/>
      <c r="M44" s="81"/>
      <c r="N44" s="81"/>
      <c r="O44" s="81"/>
      <c r="P44" s="81"/>
      <c r="Q44" s="81"/>
      <c r="R44" s="81"/>
      <c r="S44" s="81"/>
      <c r="T44" s="77"/>
      <c r="U44" s="77"/>
      <c r="V44" s="77"/>
      <c r="W44" s="77"/>
      <c r="X44" s="77"/>
      <c r="Y44" s="77"/>
      <c r="Z44" s="77"/>
      <c r="AA44" s="77"/>
      <c r="AB44" s="77"/>
      <c r="AC44" s="77"/>
      <c r="AD44" s="77"/>
      <c r="AE44" s="77"/>
      <c r="AF44" s="77"/>
      <c r="AG44" s="77"/>
      <c r="AH44" s="77"/>
      <c r="AI44" s="77"/>
      <c r="AJ44" s="77"/>
      <c r="AK44" s="77"/>
    </row>
    <row r="45" spans="1:37" s="2" customFormat="1" ht="35.25" customHeight="1" x14ac:dyDescent="0.2">
      <c r="A45" s="77"/>
      <c r="B45" s="409" t="s">
        <v>185</v>
      </c>
      <c r="C45" s="409"/>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77"/>
      <c r="AB45" s="77"/>
      <c r="AC45" s="77"/>
      <c r="AD45" s="77"/>
      <c r="AE45" s="77"/>
      <c r="AF45" s="77"/>
      <c r="AG45" s="77"/>
      <c r="AH45" s="77"/>
      <c r="AI45" s="77"/>
      <c r="AJ45" s="77"/>
      <c r="AK45" s="77"/>
    </row>
    <row r="46" spans="1:37" s="2" customFormat="1" ht="112.5" customHeight="1" x14ac:dyDescent="0.2">
      <c r="A46" s="77"/>
      <c r="B46" s="409" t="s">
        <v>184</v>
      </c>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77"/>
      <c r="AB46" s="77"/>
      <c r="AC46" s="77"/>
      <c r="AD46" s="77"/>
      <c r="AE46" s="77"/>
      <c r="AF46" s="77"/>
      <c r="AG46" s="77"/>
      <c r="AH46" s="77"/>
      <c r="AI46" s="77"/>
      <c r="AJ46" s="77"/>
      <c r="AK46" s="77"/>
    </row>
    <row r="47" spans="1:37" s="2" customFormat="1" ht="8.25" customHeight="1" x14ac:dyDescent="0.2">
      <c r="A47" s="77"/>
      <c r="B47" s="81"/>
      <c r="C47" s="81"/>
      <c r="D47" s="81"/>
      <c r="E47" s="81"/>
      <c r="F47" s="81"/>
      <c r="G47" s="81"/>
      <c r="H47" s="81"/>
      <c r="I47" s="81"/>
      <c r="J47" s="81"/>
      <c r="K47" s="81"/>
      <c r="L47" s="81"/>
      <c r="M47" s="81"/>
      <c r="N47" s="81"/>
      <c r="O47" s="81"/>
      <c r="P47" s="81"/>
      <c r="Q47" s="81"/>
      <c r="R47" s="81"/>
      <c r="S47" s="81"/>
      <c r="T47" s="77"/>
      <c r="U47" s="77"/>
      <c r="V47" s="77"/>
      <c r="W47" s="77"/>
      <c r="X47" s="77"/>
      <c r="Y47" s="77"/>
      <c r="Z47" s="77"/>
      <c r="AA47" s="77"/>
      <c r="AB47" s="77"/>
      <c r="AC47" s="77"/>
      <c r="AD47" s="77"/>
      <c r="AE47" s="77"/>
      <c r="AF47" s="77"/>
      <c r="AG47" s="77"/>
      <c r="AH47" s="77"/>
      <c r="AI47" s="77"/>
      <c r="AJ47" s="77"/>
      <c r="AK47" s="77"/>
    </row>
    <row r="48" spans="1:37" s="2" customFormat="1" x14ac:dyDescent="0.2">
      <c r="A48" s="77"/>
      <c r="B48" s="77" t="s">
        <v>143</v>
      </c>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row>
    <row r="49" spans="1:37" ht="13.5" customHeight="1" x14ac:dyDescent="0.2">
      <c r="B49" s="408" t="s">
        <v>183</v>
      </c>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row>
    <row r="50" spans="1:37" s="26" customFormat="1" x14ac:dyDescent="0.2">
      <c r="A50" s="77"/>
      <c r="B50" s="408" t="s">
        <v>182</v>
      </c>
      <c r="C50" s="408"/>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77"/>
      <c r="AB50" s="77"/>
      <c r="AC50" s="77"/>
      <c r="AD50" s="77"/>
      <c r="AE50" s="77"/>
      <c r="AF50" s="77"/>
      <c r="AG50" s="77"/>
      <c r="AH50" s="77"/>
      <c r="AI50" s="77"/>
      <c r="AJ50" s="77"/>
      <c r="AK50" s="77"/>
    </row>
    <row r="51" spans="1:37" s="26" customFormat="1" ht="13.5" customHeight="1" x14ac:dyDescent="0.2">
      <c r="A51" s="77"/>
      <c r="B51" s="408" t="s">
        <v>181</v>
      </c>
      <c r="C51" s="408"/>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77"/>
      <c r="AB51" s="77"/>
      <c r="AC51" s="77"/>
      <c r="AD51" s="77"/>
      <c r="AE51" s="77"/>
      <c r="AF51" s="77"/>
      <c r="AG51" s="77"/>
      <c r="AH51" s="77"/>
      <c r="AI51" s="77"/>
      <c r="AJ51" s="77"/>
      <c r="AK51" s="77"/>
    </row>
    <row r="52" spans="1:37" s="26" customFormat="1" ht="13.5" customHeight="1" x14ac:dyDescent="0.2">
      <c r="A52" s="77"/>
      <c r="B52" s="410" t="s">
        <v>180</v>
      </c>
      <c r="C52" s="410"/>
      <c r="D52" s="410"/>
      <c r="E52" s="410"/>
      <c r="F52" s="410"/>
      <c r="G52" s="410"/>
      <c r="H52" s="410"/>
      <c r="I52" s="410"/>
      <c r="J52" s="410"/>
      <c r="K52" s="410"/>
      <c r="L52" s="410"/>
      <c r="M52" s="410"/>
      <c r="N52" s="410"/>
      <c r="O52" s="410"/>
      <c r="P52" s="410"/>
      <c r="Q52" s="410"/>
      <c r="R52" s="410"/>
      <c r="S52" s="410"/>
      <c r="T52" s="410"/>
      <c r="U52" s="410"/>
      <c r="V52" s="410"/>
      <c r="W52" s="410"/>
      <c r="X52" s="410"/>
      <c r="Y52" s="410"/>
      <c r="Z52" s="410"/>
      <c r="AA52" s="77"/>
      <c r="AB52" s="77"/>
      <c r="AC52" s="77"/>
      <c r="AD52" s="77"/>
      <c r="AE52" s="77"/>
      <c r="AF52" s="77"/>
      <c r="AG52" s="77"/>
      <c r="AH52" s="77"/>
      <c r="AI52" s="77"/>
      <c r="AJ52" s="77"/>
      <c r="AK52" s="77"/>
    </row>
    <row r="53" spans="1:37" s="26" customFormat="1" ht="63" customHeight="1" x14ac:dyDescent="0.2">
      <c r="A53" s="77"/>
      <c r="B53" s="410" t="s">
        <v>179</v>
      </c>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77"/>
      <c r="AB53" s="77"/>
      <c r="AC53" s="77"/>
      <c r="AD53" s="77"/>
      <c r="AE53" s="77"/>
      <c r="AF53" s="77"/>
      <c r="AG53" s="77"/>
      <c r="AH53" s="77"/>
      <c r="AI53" s="77"/>
      <c r="AJ53" s="77"/>
      <c r="AK53" s="77"/>
    </row>
    <row r="54" spans="1:37" x14ac:dyDescent="0.2">
      <c r="B54" s="408"/>
      <c r="C54" s="408"/>
      <c r="D54" s="408"/>
      <c r="E54" s="408"/>
      <c r="F54" s="408"/>
      <c r="G54" s="408"/>
      <c r="H54" s="408"/>
      <c r="I54" s="408"/>
      <c r="J54" s="408"/>
      <c r="K54" s="408"/>
      <c r="L54" s="408"/>
      <c r="M54" s="408"/>
      <c r="N54" s="408"/>
      <c r="O54" s="408"/>
      <c r="P54" s="408"/>
      <c r="Q54" s="408"/>
      <c r="R54" s="408"/>
      <c r="S54" s="408"/>
      <c r="T54" s="408"/>
      <c r="U54" s="408"/>
      <c r="V54" s="408"/>
      <c r="W54" s="408"/>
      <c r="X54" s="408"/>
      <c r="Y54" s="408"/>
      <c r="Z54" s="408"/>
    </row>
    <row r="55" spans="1:37" x14ac:dyDescent="0.2">
      <c r="B55" s="408"/>
      <c r="C55" s="408"/>
      <c r="D55" s="408"/>
      <c r="E55" s="408"/>
      <c r="F55" s="408"/>
      <c r="G55" s="408"/>
      <c r="H55" s="408"/>
      <c r="I55" s="408"/>
      <c r="J55" s="408"/>
      <c r="K55" s="408"/>
      <c r="L55" s="408"/>
      <c r="M55" s="408"/>
      <c r="N55" s="408"/>
      <c r="O55" s="408"/>
      <c r="P55" s="408"/>
      <c r="Q55" s="408"/>
      <c r="R55" s="408"/>
      <c r="S55" s="408"/>
      <c r="T55" s="408"/>
      <c r="U55" s="408"/>
      <c r="V55" s="408"/>
      <c r="W55" s="408"/>
      <c r="X55" s="408"/>
      <c r="Y55" s="408"/>
      <c r="Z55" s="408"/>
    </row>
    <row r="56" spans="1:37" x14ac:dyDescent="0.2">
      <c r="B56" s="408"/>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row>
    <row r="57" spans="1:37" x14ac:dyDescent="0.2">
      <c r="B57" s="408"/>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row>
    <row r="58" spans="1:37" x14ac:dyDescent="0.2">
      <c r="B58" s="408"/>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row>
    <row r="59" spans="1:37" x14ac:dyDescent="0.2">
      <c r="B59" s="408"/>
      <c r="C59" s="408"/>
      <c r="D59" s="408"/>
      <c r="E59" s="408"/>
      <c r="F59" s="408"/>
      <c r="G59" s="408"/>
      <c r="H59" s="408"/>
      <c r="I59" s="408"/>
      <c r="J59" s="408"/>
      <c r="K59" s="408"/>
      <c r="L59" s="408"/>
      <c r="M59" s="408"/>
      <c r="N59" s="408"/>
      <c r="O59" s="408"/>
      <c r="P59" s="408"/>
      <c r="Q59" s="408"/>
      <c r="R59" s="408"/>
      <c r="S59" s="408"/>
      <c r="T59" s="408"/>
      <c r="U59" s="408"/>
      <c r="V59" s="408"/>
      <c r="W59" s="408"/>
      <c r="X59" s="408"/>
      <c r="Y59" s="408"/>
      <c r="Z59" s="408"/>
    </row>
    <row r="122" spans="3:7" x14ac:dyDescent="0.2">
      <c r="C122" s="79"/>
      <c r="D122" s="79"/>
      <c r="E122" s="79"/>
      <c r="F122" s="79"/>
      <c r="G122" s="79"/>
    </row>
    <row r="123" spans="3:7" x14ac:dyDescent="0.2">
      <c r="C123" s="78"/>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D141A3E0-C336-49FF-B4D7-A3ED6CCE20EA}">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566A4A8D-25E1-450A-841B-104688C68EB4}">
      <formula1>"□,■"</formula1>
    </dataValidation>
  </dataValidations>
  <pageMargins left="0.7" right="0.7" top="0.75" bottom="0.75" header="0.3" footer="0.3"/>
  <pageSetup paperSize="9" scale="86" orientation="portrait" r:id="rId1"/>
  <rowBreaks count="1" manualBreakCount="1">
    <brk id="43" max="2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80D6-B5DA-4489-B6FC-41C488E8F97B}">
  <dimension ref="B1:Y123"/>
  <sheetViews>
    <sheetView view="pageBreakPreview" topLeftCell="A20" zoomScaleNormal="100" zoomScaleSheetLayoutView="100" workbookViewId="0">
      <selection activeCell="B3" sqref="B3:Y3"/>
    </sheetView>
  </sheetViews>
  <sheetFormatPr defaultColWidth="3.453125" defaultRowHeight="13" x14ac:dyDescent="0.2"/>
  <cols>
    <col min="1" max="1" width="2.36328125" style="22" customWidth="1"/>
    <col min="2" max="2" width="3" style="23" customWidth="1"/>
    <col min="3" max="7" width="3.453125" style="22"/>
    <col min="8" max="25" width="4.453125" style="22" customWidth="1"/>
    <col min="26" max="16384" width="3.453125" style="22"/>
  </cols>
  <sheetData>
    <row r="1" spans="2:25" x14ac:dyDescent="0.2">
      <c r="B1" s="22" t="s">
        <v>230</v>
      </c>
      <c r="Q1" s="2"/>
      <c r="R1" s="31"/>
      <c r="S1" s="368"/>
      <c r="T1" s="368"/>
      <c r="U1" s="31"/>
      <c r="V1" s="1"/>
      <c r="W1" s="31"/>
      <c r="X1" s="1"/>
      <c r="Y1" s="31"/>
    </row>
    <row r="2" spans="2:25" x14ac:dyDescent="0.2">
      <c r="B2" s="22"/>
      <c r="Q2" s="2"/>
      <c r="R2" s="31" t="s">
        <v>118</v>
      </c>
      <c r="S2" s="368"/>
      <c r="T2" s="368"/>
      <c r="U2" s="31" t="s">
        <v>117</v>
      </c>
      <c r="V2" s="1"/>
      <c r="W2" s="31" t="s">
        <v>123</v>
      </c>
      <c r="X2" s="1"/>
      <c r="Y2" s="31" t="s">
        <v>122</v>
      </c>
    </row>
    <row r="3" spans="2:25" ht="13.9" customHeight="1" x14ac:dyDescent="0.2">
      <c r="B3" s="454" t="s">
        <v>229</v>
      </c>
      <c r="C3" s="454"/>
      <c r="D3" s="454"/>
      <c r="E3" s="454"/>
      <c r="F3" s="454"/>
      <c r="G3" s="454"/>
      <c r="H3" s="454"/>
      <c r="I3" s="454"/>
      <c r="J3" s="454"/>
      <c r="K3" s="454"/>
      <c r="L3" s="454"/>
      <c r="M3" s="454"/>
      <c r="N3" s="454"/>
      <c r="O3" s="454"/>
      <c r="P3" s="454"/>
      <c r="Q3" s="454"/>
      <c r="R3" s="454"/>
      <c r="S3" s="454"/>
      <c r="T3" s="454"/>
      <c r="U3" s="454"/>
      <c r="V3" s="454"/>
      <c r="W3" s="454"/>
      <c r="X3" s="454"/>
      <c r="Y3" s="454"/>
    </row>
    <row r="5" spans="2:25" ht="30" customHeight="1" x14ac:dyDescent="0.2">
      <c r="B5" s="4">
        <v>1</v>
      </c>
      <c r="C5" s="75" t="s">
        <v>203</v>
      </c>
      <c r="D5" s="108"/>
      <c r="E5" s="108"/>
      <c r="F5" s="108"/>
      <c r="G5" s="107"/>
      <c r="H5" s="371"/>
      <c r="I5" s="372"/>
      <c r="J5" s="372"/>
      <c r="K5" s="372"/>
      <c r="L5" s="372"/>
      <c r="M5" s="372"/>
      <c r="N5" s="372"/>
      <c r="O5" s="372"/>
      <c r="P5" s="372"/>
      <c r="Q5" s="372"/>
      <c r="R5" s="372"/>
      <c r="S5" s="372"/>
      <c r="T5" s="372"/>
      <c r="U5" s="372"/>
      <c r="V5" s="372"/>
      <c r="W5" s="372"/>
      <c r="X5" s="372"/>
      <c r="Y5" s="373"/>
    </row>
    <row r="6" spans="2:25" ht="30" customHeight="1" x14ac:dyDescent="0.2">
      <c r="B6" s="4">
        <v>2</v>
      </c>
      <c r="C6" s="75" t="s">
        <v>228</v>
      </c>
      <c r="D6" s="75"/>
      <c r="E6" s="75"/>
      <c r="F6" s="75"/>
      <c r="G6" s="105"/>
      <c r="H6" s="76" t="s">
        <v>8</v>
      </c>
      <c r="I6" s="75" t="s">
        <v>174</v>
      </c>
      <c r="J6" s="75"/>
      <c r="K6" s="75"/>
      <c r="L6" s="75"/>
      <c r="M6" s="106" t="s">
        <v>8</v>
      </c>
      <c r="N6" s="75" t="s">
        <v>173</v>
      </c>
      <c r="O6" s="75"/>
      <c r="P6" s="75"/>
      <c r="Q6" s="75"/>
      <c r="R6" s="106" t="s">
        <v>8</v>
      </c>
      <c r="S6" s="75" t="s">
        <v>172</v>
      </c>
      <c r="T6" s="75"/>
      <c r="U6" s="75"/>
      <c r="V6" s="75"/>
      <c r="W6" s="75"/>
      <c r="X6" s="75"/>
      <c r="Y6" s="105"/>
    </row>
    <row r="7" spans="2:25" ht="30" customHeight="1" x14ac:dyDescent="0.2">
      <c r="B7" s="18">
        <v>3</v>
      </c>
      <c r="C7" s="16" t="s">
        <v>227</v>
      </c>
      <c r="D7" s="16"/>
      <c r="E7" s="16"/>
      <c r="F7" s="16"/>
      <c r="G7" s="15"/>
      <c r="H7" s="53" t="s">
        <v>8</v>
      </c>
      <c r="I7" s="2" t="s">
        <v>226</v>
      </c>
      <c r="J7" s="16"/>
      <c r="K7" s="16"/>
      <c r="L7" s="16"/>
      <c r="M7" s="16"/>
      <c r="N7" s="16"/>
      <c r="O7" s="16"/>
      <c r="P7" s="53"/>
      <c r="Q7" s="2"/>
      <c r="R7" s="16"/>
      <c r="S7" s="16"/>
      <c r="T7" s="16"/>
      <c r="U7" s="16"/>
      <c r="V7" s="16"/>
      <c r="W7" s="16"/>
      <c r="X7" s="16"/>
      <c r="Y7" s="15"/>
    </row>
    <row r="8" spans="2:25" ht="30" customHeight="1" x14ac:dyDescent="0.2">
      <c r="B8" s="18"/>
      <c r="C8" s="16"/>
      <c r="D8" s="16"/>
      <c r="E8" s="16"/>
      <c r="F8" s="16"/>
      <c r="G8" s="15"/>
      <c r="H8" s="53" t="s">
        <v>8</v>
      </c>
      <c r="I8" s="2" t="s">
        <v>225</v>
      </c>
      <c r="J8" s="16"/>
      <c r="K8" s="16"/>
      <c r="L8" s="16"/>
      <c r="M8" s="16"/>
      <c r="N8" s="16"/>
      <c r="O8" s="16"/>
      <c r="P8" s="53"/>
      <c r="Q8" s="2"/>
      <c r="R8" s="16"/>
      <c r="S8" s="16"/>
      <c r="T8" s="16"/>
      <c r="U8" s="16"/>
      <c r="V8" s="16"/>
      <c r="W8" s="16"/>
      <c r="X8" s="16"/>
      <c r="Y8" s="15"/>
    </row>
    <row r="9" spans="2:25" ht="30" customHeight="1" x14ac:dyDescent="0.2">
      <c r="B9" s="18"/>
      <c r="C9" s="16"/>
      <c r="D9" s="16"/>
      <c r="E9" s="16"/>
      <c r="F9" s="16"/>
      <c r="G9" s="15"/>
      <c r="H9" s="53" t="s">
        <v>8</v>
      </c>
      <c r="I9" s="2" t="s">
        <v>224</v>
      </c>
      <c r="J9" s="16"/>
      <c r="K9" s="16"/>
      <c r="L9" s="16"/>
      <c r="M9" s="16"/>
      <c r="N9" s="16"/>
      <c r="O9" s="16"/>
      <c r="P9" s="53"/>
      <c r="Q9" s="2"/>
      <c r="R9" s="16"/>
      <c r="S9" s="16"/>
      <c r="T9" s="16"/>
      <c r="U9" s="16"/>
      <c r="V9" s="16"/>
      <c r="W9" s="16"/>
      <c r="X9" s="16"/>
      <c r="Y9" s="15"/>
    </row>
    <row r="10" spans="2:25" ht="30" customHeight="1" x14ac:dyDescent="0.2">
      <c r="B10" s="18"/>
      <c r="C10" s="16"/>
      <c r="D10" s="16"/>
      <c r="E10" s="16"/>
      <c r="F10" s="16"/>
      <c r="G10" s="15"/>
      <c r="H10" s="53" t="s">
        <v>26</v>
      </c>
      <c r="I10" s="2" t="s">
        <v>223</v>
      </c>
      <c r="J10" s="16"/>
      <c r="K10" s="16"/>
      <c r="L10" s="16"/>
      <c r="M10" s="16"/>
      <c r="N10" s="16"/>
      <c r="O10" s="16"/>
      <c r="P10" s="53"/>
      <c r="Q10" s="2"/>
      <c r="R10" s="16"/>
      <c r="S10" s="16"/>
      <c r="T10" s="16"/>
      <c r="U10" s="16"/>
      <c r="V10" s="16"/>
      <c r="W10" s="16"/>
      <c r="X10" s="16"/>
      <c r="Y10" s="15"/>
    </row>
    <row r="11" spans="2:25" ht="30" customHeight="1" x14ac:dyDescent="0.2">
      <c r="B11" s="18"/>
      <c r="C11" s="16"/>
      <c r="D11" s="16"/>
      <c r="E11" s="16"/>
      <c r="F11" s="16"/>
      <c r="G11" s="15"/>
      <c r="H11" s="53" t="s">
        <v>26</v>
      </c>
      <c r="I11" s="2" t="s">
        <v>222</v>
      </c>
      <c r="J11" s="16"/>
      <c r="K11" s="16"/>
      <c r="L11" s="16"/>
      <c r="M11" s="16"/>
      <c r="N11" s="16"/>
      <c r="O11" s="16"/>
      <c r="P11" s="53"/>
      <c r="Q11" s="2"/>
      <c r="R11" s="16"/>
      <c r="S11" s="16"/>
      <c r="T11" s="16"/>
      <c r="U11" s="16"/>
      <c r="V11" s="16"/>
      <c r="W11" s="16"/>
      <c r="X11" s="16"/>
      <c r="Y11" s="15"/>
    </row>
    <row r="12" spans="2:25" ht="30" customHeight="1" x14ac:dyDescent="0.2">
      <c r="B12" s="18"/>
      <c r="C12" s="16"/>
      <c r="D12" s="16"/>
      <c r="E12" s="16"/>
      <c r="F12" s="16"/>
      <c r="G12" s="15"/>
      <c r="H12" s="53" t="s">
        <v>8</v>
      </c>
      <c r="I12" s="2" t="s">
        <v>221</v>
      </c>
      <c r="J12" s="16"/>
      <c r="K12" s="16"/>
      <c r="L12" s="16"/>
      <c r="M12" s="16"/>
      <c r="N12" s="16"/>
      <c r="O12" s="16"/>
      <c r="P12" s="16"/>
      <c r="Q12" s="2"/>
      <c r="R12" s="16"/>
      <c r="S12" s="16"/>
      <c r="T12" s="16"/>
      <c r="U12" s="16"/>
      <c r="V12" s="16"/>
      <c r="W12" s="16"/>
      <c r="X12" s="16"/>
      <c r="Y12" s="15"/>
    </row>
    <row r="13" spans="2:25" ht="30" customHeight="1" x14ac:dyDescent="0.2">
      <c r="B13" s="18"/>
      <c r="C13" s="16"/>
      <c r="D13" s="16"/>
      <c r="E13" s="16"/>
      <c r="F13" s="16"/>
      <c r="G13" s="15"/>
      <c r="H13" s="53" t="s">
        <v>8</v>
      </c>
      <c r="I13" s="2" t="s">
        <v>220</v>
      </c>
      <c r="J13" s="16"/>
      <c r="K13" s="16"/>
      <c r="L13" s="16"/>
      <c r="M13" s="16"/>
      <c r="N13" s="16"/>
      <c r="O13" s="16"/>
      <c r="P13" s="16"/>
      <c r="Q13" s="2"/>
      <c r="R13" s="16"/>
      <c r="S13" s="16"/>
      <c r="T13" s="16"/>
      <c r="U13" s="16"/>
      <c r="V13" s="16"/>
      <c r="W13" s="16"/>
      <c r="X13" s="16"/>
      <c r="Y13" s="15"/>
    </row>
    <row r="14" spans="2:25" ht="5.5" customHeight="1" x14ac:dyDescent="0.2">
      <c r="B14" s="104"/>
      <c r="C14" s="24"/>
      <c r="D14" s="24"/>
      <c r="E14" s="24"/>
      <c r="F14" s="24"/>
      <c r="G14" s="102"/>
      <c r="H14" s="103"/>
      <c r="I14" s="24"/>
      <c r="J14" s="24"/>
      <c r="K14" s="24"/>
      <c r="L14" s="24"/>
      <c r="M14" s="24"/>
      <c r="N14" s="24"/>
      <c r="O14" s="24"/>
      <c r="P14" s="24"/>
      <c r="Q14" s="24"/>
      <c r="R14" s="24"/>
      <c r="S14" s="24"/>
      <c r="T14" s="24"/>
      <c r="U14" s="24"/>
      <c r="V14" s="24"/>
      <c r="W14" s="24"/>
      <c r="X14" s="24"/>
      <c r="Y14" s="102"/>
    </row>
    <row r="15" spans="2:25" ht="29.25" customHeight="1" x14ac:dyDescent="0.2">
      <c r="B15" s="100">
        <v>4</v>
      </c>
      <c r="C15" s="455" t="s">
        <v>219</v>
      </c>
      <c r="D15" s="455"/>
      <c r="E15" s="455"/>
      <c r="F15" s="455"/>
      <c r="G15" s="456"/>
      <c r="H15" s="11" t="s">
        <v>218</v>
      </c>
      <c r="I15" s="16"/>
      <c r="Y15" s="30"/>
    </row>
    <row r="16" spans="2:25" ht="12" customHeight="1" x14ac:dyDescent="0.2">
      <c r="B16" s="98"/>
      <c r="G16" s="30"/>
      <c r="H16" s="97"/>
      <c r="I16" s="401" t="s">
        <v>215</v>
      </c>
      <c r="J16" s="401"/>
      <c r="K16" s="401"/>
      <c r="L16" s="401"/>
      <c r="M16" s="401"/>
      <c r="N16" s="401"/>
      <c r="O16" s="401"/>
      <c r="P16" s="401"/>
      <c r="Q16" s="446"/>
      <c r="R16" s="447"/>
      <c r="S16" s="447"/>
      <c r="T16" s="447"/>
      <c r="U16" s="447"/>
      <c r="V16" s="447"/>
      <c r="W16" s="448"/>
      <c r="Y16" s="30"/>
    </row>
    <row r="17" spans="2:25" ht="12" customHeight="1" x14ac:dyDescent="0.2">
      <c r="B17" s="98"/>
      <c r="G17" s="30"/>
      <c r="H17" s="97"/>
      <c r="I17" s="401"/>
      <c r="J17" s="401"/>
      <c r="K17" s="401"/>
      <c r="L17" s="401"/>
      <c r="M17" s="401"/>
      <c r="N17" s="401"/>
      <c r="O17" s="401"/>
      <c r="P17" s="401"/>
      <c r="Q17" s="397"/>
      <c r="R17" s="398"/>
      <c r="S17" s="398"/>
      <c r="T17" s="398"/>
      <c r="U17" s="398"/>
      <c r="V17" s="398"/>
      <c r="W17" s="449"/>
      <c r="Y17" s="30"/>
    </row>
    <row r="18" spans="2:25" ht="12" customHeight="1" x14ac:dyDescent="0.2">
      <c r="B18" s="98"/>
      <c r="G18" s="30"/>
      <c r="H18" s="97"/>
      <c r="I18" s="446" t="s">
        <v>214</v>
      </c>
      <c r="J18" s="447"/>
      <c r="K18" s="447"/>
      <c r="L18" s="447"/>
      <c r="M18" s="447"/>
      <c r="N18" s="447"/>
      <c r="O18" s="447"/>
      <c r="P18" s="448"/>
      <c r="Q18" s="446"/>
      <c r="R18" s="447"/>
      <c r="S18" s="447"/>
      <c r="T18" s="447"/>
      <c r="U18" s="447"/>
      <c r="V18" s="447"/>
      <c r="W18" s="448"/>
      <c r="Y18" s="30"/>
    </row>
    <row r="19" spans="2:25" ht="12" customHeight="1" x14ac:dyDescent="0.2">
      <c r="B19" s="98"/>
      <c r="G19" s="30"/>
      <c r="H19" s="97"/>
      <c r="I19" s="450"/>
      <c r="J19" s="368"/>
      <c r="K19" s="368"/>
      <c r="L19" s="368"/>
      <c r="M19" s="368"/>
      <c r="N19" s="368"/>
      <c r="O19" s="368"/>
      <c r="P19" s="451"/>
      <c r="Q19" s="450"/>
      <c r="R19" s="368"/>
      <c r="S19" s="368"/>
      <c r="T19" s="368"/>
      <c r="U19" s="368"/>
      <c r="V19" s="368"/>
      <c r="W19" s="451"/>
      <c r="Y19" s="30"/>
    </row>
    <row r="20" spans="2:25" ht="12" customHeight="1" x14ac:dyDescent="0.2">
      <c r="B20" s="98"/>
      <c r="G20" s="30"/>
      <c r="H20" s="97"/>
      <c r="I20" s="450"/>
      <c r="J20" s="368"/>
      <c r="K20" s="368"/>
      <c r="L20" s="368"/>
      <c r="M20" s="368"/>
      <c r="N20" s="368"/>
      <c r="O20" s="368"/>
      <c r="P20" s="451"/>
      <c r="Q20" s="450"/>
      <c r="R20" s="368"/>
      <c r="S20" s="368"/>
      <c r="T20" s="368"/>
      <c r="U20" s="368"/>
      <c r="V20" s="368"/>
      <c r="W20" s="451"/>
      <c r="Y20" s="30"/>
    </row>
    <row r="21" spans="2:25" ht="12" customHeight="1" x14ac:dyDescent="0.2">
      <c r="B21" s="98"/>
      <c r="G21" s="30"/>
      <c r="H21" s="97"/>
      <c r="I21" s="397"/>
      <c r="J21" s="398"/>
      <c r="K21" s="398"/>
      <c r="L21" s="398"/>
      <c r="M21" s="398"/>
      <c r="N21" s="398"/>
      <c r="O21" s="398"/>
      <c r="P21" s="449"/>
      <c r="Q21" s="397"/>
      <c r="R21" s="398"/>
      <c r="S21" s="398"/>
      <c r="T21" s="398"/>
      <c r="U21" s="398"/>
      <c r="V21" s="398"/>
      <c r="W21" s="449"/>
      <c r="Y21" s="30"/>
    </row>
    <row r="22" spans="2:25" ht="12" customHeight="1" x14ac:dyDescent="0.2">
      <c r="B22" s="98"/>
      <c r="G22" s="30"/>
      <c r="H22" s="97"/>
      <c r="I22" s="401" t="s">
        <v>213</v>
      </c>
      <c r="J22" s="401"/>
      <c r="K22" s="401"/>
      <c r="L22" s="401"/>
      <c r="M22" s="401"/>
      <c r="N22" s="401"/>
      <c r="O22" s="401"/>
      <c r="P22" s="401"/>
      <c r="Q22" s="374"/>
      <c r="R22" s="375"/>
      <c r="S22" s="375"/>
      <c r="T22" s="375"/>
      <c r="U22" s="375"/>
      <c r="V22" s="375"/>
      <c r="W22" s="376"/>
      <c r="Y22" s="30"/>
    </row>
    <row r="23" spans="2:25" ht="12" customHeight="1" x14ac:dyDescent="0.2">
      <c r="B23" s="98"/>
      <c r="G23" s="30"/>
      <c r="H23" s="97"/>
      <c r="I23" s="401"/>
      <c r="J23" s="401"/>
      <c r="K23" s="401"/>
      <c r="L23" s="401"/>
      <c r="M23" s="401"/>
      <c r="N23" s="401"/>
      <c r="O23" s="401"/>
      <c r="P23" s="401"/>
      <c r="Q23" s="380"/>
      <c r="R23" s="381"/>
      <c r="S23" s="381"/>
      <c r="T23" s="381"/>
      <c r="U23" s="381"/>
      <c r="V23" s="381"/>
      <c r="W23" s="382"/>
      <c r="Y23" s="30"/>
    </row>
    <row r="24" spans="2:25" ht="12" customHeight="1" x14ac:dyDescent="0.2">
      <c r="B24" s="98"/>
      <c r="G24" s="30"/>
      <c r="H24" s="97"/>
      <c r="I24" s="401" t="s">
        <v>212</v>
      </c>
      <c r="J24" s="401"/>
      <c r="K24" s="401"/>
      <c r="L24" s="401"/>
      <c r="M24" s="401"/>
      <c r="N24" s="401"/>
      <c r="O24" s="401"/>
      <c r="P24" s="401"/>
      <c r="Q24" s="374" t="s">
        <v>211</v>
      </c>
      <c r="R24" s="375"/>
      <c r="S24" s="375"/>
      <c r="T24" s="375"/>
      <c r="U24" s="375"/>
      <c r="V24" s="375"/>
      <c r="W24" s="376"/>
      <c r="Y24" s="30"/>
    </row>
    <row r="25" spans="2:25" ht="12" customHeight="1" x14ac:dyDescent="0.2">
      <c r="B25" s="98"/>
      <c r="G25" s="30"/>
      <c r="H25" s="97"/>
      <c r="I25" s="401"/>
      <c r="J25" s="401"/>
      <c r="K25" s="401"/>
      <c r="L25" s="401"/>
      <c r="M25" s="401"/>
      <c r="N25" s="401"/>
      <c r="O25" s="401"/>
      <c r="P25" s="401"/>
      <c r="Q25" s="380"/>
      <c r="R25" s="381"/>
      <c r="S25" s="381"/>
      <c r="T25" s="381"/>
      <c r="U25" s="381"/>
      <c r="V25" s="381"/>
      <c r="W25" s="382"/>
      <c r="Y25" s="30"/>
    </row>
    <row r="26" spans="2:25" ht="12" customHeight="1" x14ac:dyDescent="0.2">
      <c r="B26" s="98"/>
      <c r="G26" s="30"/>
      <c r="H26" s="97"/>
      <c r="I26" s="401" t="s">
        <v>210</v>
      </c>
      <c r="J26" s="401"/>
      <c r="K26" s="401"/>
      <c r="L26" s="401"/>
      <c r="M26" s="401"/>
      <c r="N26" s="401"/>
      <c r="O26" s="401"/>
      <c r="P26" s="401"/>
      <c r="Q26" s="374"/>
      <c r="R26" s="375"/>
      <c r="S26" s="375"/>
      <c r="T26" s="375"/>
      <c r="U26" s="375"/>
      <c r="V26" s="375"/>
      <c r="W26" s="376"/>
      <c r="Y26" s="30"/>
    </row>
    <row r="27" spans="2:25" ht="12" customHeight="1" x14ac:dyDescent="0.2">
      <c r="B27" s="98"/>
      <c r="G27" s="30"/>
      <c r="H27" s="97"/>
      <c r="I27" s="401"/>
      <c r="J27" s="401"/>
      <c r="K27" s="401"/>
      <c r="L27" s="401"/>
      <c r="M27" s="401"/>
      <c r="N27" s="401"/>
      <c r="O27" s="401"/>
      <c r="P27" s="401"/>
      <c r="Q27" s="380"/>
      <c r="R27" s="381"/>
      <c r="S27" s="381"/>
      <c r="T27" s="381"/>
      <c r="U27" s="381"/>
      <c r="V27" s="381"/>
      <c r="W27" s="382"/>
      <c r="Y27" s="30"/>
    </row>
    <row r="28" spans="2:25" ht="9" customHeight="1" x14ac:dyDescent="0.2">
      <c r="B28" s="98"/>
      <c r="G28" s="30"/>
      <c r="H28" s="97"/>
      <c r="I28" s="16"/>
      <c r="J28" s="16"/>
      <c r="K28" s="16"/>
      <c r="L28" s="16"/>
      <c r="M28" s="16"/>
      <c r="N28" s="16"/>
      <c r="O28" s="16"/>
      <c r="P28" s="16"/>
      <c r="Q28" s="16"/>
      <c r="R28" s="16"/>
      <c r="S28" s="16"/>
      <c r="T28" s="16"/>
      <c r="U28" s="16"/>
      <c r="Y28" s="14"/>
    </row>
    <row r="29" spans="2:25" ht="29.25" customHeight="1" x14ac:dyDescent="0.2">
      <c r="B29" s="100"/>
      <c r="C29" s="93"/>
      <c r="D29" s="93"/>
      <c r="E29" s="93"/>
      <c r="F29" s="93"/>
      <c r="G29" s="99"/>
      <c r="H29" s="11" t="s">
        <v>217</v>
      </c>
      <c r="I29" s="16"/>
      <c r="Y29" s="30"/>
    </row>
    <row r="30" spans="2:25" ht="12" customHeight="1" x14ac:dyDescent="0.2">
      <c r="B30" s="98"/>
      <c r="G30" s="30"/>
      <c r="H30" s="97"/>
      <c r="I30" s="401" t="s">
        <v>215</v>
      </c>
      <c r="J30" s="401"/>
      <c r="K30" s="401"/>
      <c r="L30" s="401"/>
      <c r="M30" s="401"/>
      <c r="N30" s="401"/>
      <c r="O30" s="401"/>
      <c r="P30" s="401"/>
      <c r="Q30" s="446"/>
      <c r="R30" s="447"/>
      <c r="S30" s="447"/>
      <c r="T30" s="447"/>
      <c r="U30" s="447"/>
      <c r="V30" s="447"/>
      <c r="W30" s="448"/>
      <c r="Y30" s="30"/>
    </row>
    <row r="31" spans="2:25" ht="12" customHeight="1" x14ac:dyDescent="0.2">
      <c r="B31" s="98"/>
      <c r="G31" s="30"/>
      <c r="H31" s="97"/>
      <c r="I31" s="401"/>
      <c r="J31" s="401"/>
      <c r="K31" s="401"/>
      <c r="L31" s="401"/>
      <c r="M31" s="401"/>
      <c r="N31" s="401"/>
      <c r="O31" s="401"/>
      <c r="P31" s="401"/>
      <c r="Q31" s="397"/>
      <c r="R31" s="398"/>
      <c r="S31" s="398"/>
      <c r="T31" s="398"/>
      <c r="U31" s="398"/>
      <c r="V31" s="398"/>
      <c r="W31" s="449"/>
      <c r="Y31" s="30"/>
    </row>
    <row r="32" spans="2:25" ht="12" customHeight="1" x14ac:dyDescent="0.2">
      <c r="B32" s="98"/>
      <c r="G32" s="30"/>
      <c r="H32" s="97"/>
      <c r="I32" s="446" t="s">
        <v>214</v>
      </c>
      <c r="J32" s="447"/>
      <c r="K32" s="447"/>
      <c r="L32" s="447"/>
      <c r="M32" s="447"/>
      <c r="N32" s="447"/>
      <c r="O32" s="447"/>
      <c r="P32" s="448"/>
      <c r="Q32" s="446"/>
      <c r="R32" s="447"/>
      <c r="S32" s="447"/>
      <c r="T32" s="447"/>
      <c r="U32" s="447"/>
      <c r="V32" s="447"/>
      <c r="W32" s="448"/>
      <c r="Y32" s="30"/>
    </row>
    <row r="33" spans="2:25" ht="12" customHeight="1" x14ac:dyDescent="0.2">
      <c r="B33" s="98"/>
      <c r="G33" s="30"/>
      <c r="H33" s="97"/>
      <c r="I33" s="450"/>
      <c r="J33" s="368"/>
      <c r="K33" s="368"/>
      <c r="L33" s="368"/>
      <c r="M33" s="368"/>
      <c r="N33" s="368"/>
      <c r="O33" s="368"/>
      <c r="P33" s="451"/>
      <c r="Q33" s="450"/>
      <c r="R33" s="368"/>
      <c r="S33" s="368"/>
      <c r="T33" s="368"/>
      <c r="U33" s="368"/>
      <c r="V33" s="368"/>
      <c r="W33" s="451"/>
      <c r="Y33" s="30"/>
    </row>
    <row r="34" spans="2:25" ht="12" customHeight="1" x14ac:dyDescent="0.2">
      <c r="B34" s="98"/>
      <c r="G34" s="30"/>
      <c r="H34" s="97"/>
      <c r="I34" s="450"/>
      <c r="J34" s="368"/>
      <c r="K34" s="368"/>
      <c r="L34" s="368"/>
      <c r="M34" s="368"/>
      <c r="N34" s="368"/>
      <c r="O34" s="368"/>
      <c r="P34" s="451"/>
      <c r="Q34" s="450"/>
      <c r="R34" s="368"/>
      <c r="S34" s="368"/>
      <c r="T34" s="368"/>
      <c r="U34" s="368"/>
      <c r="V34" s="368"/>
      <c r="W34" s="451"/>
      <c r="Y34" s="30"/>
    </row>
    <row r="35" spans="2:25" ht="12" customHeight="1" x14ac:dyDescent="0.2">
      <c r="B35" s="98"/>
      <c r="G35" s="30"/>
      <c r="H35" s="97"/>
      <c r="I35" s="397"/>
      <c r="J35" s="398"/>
      <c r="K35" s="398"/>
      <c r="L35" s="398"/>
      <c r="M35" s="398"/>
      <c r="N35" s="398"/>
      <c r="O35" s="398"/>
      <c r="P35" s="449"/>
      <c r="Q35" s="397"/>
      <c r="R35" s="398"/>
      <c r="S35" s="398"/>
      <c r="T35" s="398"/>
      <c r="U35" s="398"/>
      <c r="V35" s="398"/>
      <c r="W35" s="449"/>
      <c r="Y35" s="30"/>
    </row>
    <row r="36" spans="2:25" ht="12" customHeight="1" x14ac:dyDescent="0.2">
      <c r="B36" s="98"/>
      <c r="G36" s="30"/>
      <c r="H36" s="97"/>
      <c r="I36" s="401" t="s">
        <v>213</v>
      </c>
      <c r="J36" s="401"/>
      <c r="K36" s="401"/>
      <c r="L36" s="401"/>
      <c r="M36" s="401"/>
      <c r="N36" s="401"/>
      <c r="O36" s="401"/>
      <c r="P36" s="401"/>
      <c r="Q36" s="374"/>
      <c r="R36" s="375"/>
      <c r="S36" s="375"/>
      <c r="T36" s="375"/>
      <c r="U36" s="375"/>
      <c r="V36" s="375"/>
      <c r="W36" s="376"/>
      <c r="Y36" s="30"/>
    </row>
    <row r="37" spans="2:25" ht="12" customHeight="1" x14ac:dyDescent="0.2">
      <c r="B37" s="98"/>
      <c r="G37" s="30"/>
      <c r="H37" s="97"/>
      <c r="I37" s="401"/>
      <c r="J37" s="401"/>
      <c r="K37" s="401"/>
      <c r="L37" s="401"/>
      <c r="M37" s="401"/>
      <c r="N37" s="401"/>
      <c r="O37" s="401"/>
      <c r="P37" s="401"/>
      <c r="Q37" s="380"/>
      <c r="R37" s="381"/>
      <c r="S37" s="381"/>
      <c r="T37" s="381"/>
      <c r="U37" s="381"/>
      <c r="V37" s="381"/>
      <c r="W37" s="382"/>
      <c r="Y37" s="30"/>
    </row>
    <row r="38" spans="2:25" ht="12" customHeight="1" x14ac:dyDescent="0.2">
      <c r="B38" s="98"/>
      <c r="G38" s="30"/>
      <c r="H38" s="101"/>
      <c r="I38" s="452" t="s">
        <v>212</v>
      </c>
      <c r="J38" s="401"/>
      <c r="K38" s="401"/>
      <c r="L38" s="401"/>
      <c r="M38" s="401"/>
      <c r="N38" s="401"/>
      <c r="O38" s="401"/>
      <c r="P38" s="401"/>
      <c r="Q38" s="371" t="s">
        <v>211</v>
      </c>
      <c r="R38" s="372"/>
      <c r="S38" s="372"/>
      <c r="T38" s="372"/>
      <c r="U38" s="372"/>
      <c r="V38" s="372"/>
      <c r="W38" s="372"/>
      <c r="X38" s="97"/>
      <c r="Y38" s="30"/>
    </row>
    <row r="39" spans="2:25" ht="12" customHeight="1" x14ac:dyDescent="0.2">
      <c r="B39" s="98"/>
      <c r="G39" s="30"/>
      <c r="H39" s="97"/>
      <c r="I39" s="453"/>
      <c r="J39" s="453"/>
      <c r="K39" s="453"/>
      <c r="L39" s="453"/>
      <c r="M39" s="453"/>
      <c r="N39" s="453"/>
      <c r="O39" s="453"/>
      <c r="P39" s="453"/>
      <c r="Q39" s="380"/>
      <c r="R39" s="381"/>
      <c r="S39" s="381"/>
      <c r="T39" s="381"/>
      <c r="U39" s="381"/>
      <c r="V39" s="381"/>
      <c r="W39" s="382"/>
      <c r="Y39" s="30"/>
    </row>
    <row r="40" spans="2:25" ht="12" customHeight="1" x14ac:dyDescent="0.2">
      <c r="B40" s="98"/>
      <c r="G40" s="30"/>
      <c r="H40" s="97"/>
      <c r="I40" s="401" t="s">
        <v>210</v>
      </c>
      <c r="J40" s="401"/>
      <c r="K40" s="401"/>
      <c r="L40" s="401"/>
      <c r="M40" s="401"/>
      <c r="N40" s="401"/>
      <c r="O40" s="401"/>
      <c r="P40" s="401"/>
      <c r="Q40" s="374"/>
      <c r="R40" s="375"/>
      <c r="S40" s="375"/>
      <c r="T40" s="375"/>
      <c r="U40" s="375"/>
      <c r="V40" s="375"/>
      <c r="W40" s="376"/>
      <c r="Y40" s="30"/>
    </row>
    <row r="41" spans="2:25" ht="12" customHeight="1" x14ac:dyDescent="0.2">
      <c r="B41" s="98"/>
      <c r="G41" s="30"/>
      <c r="H41" s="97"/>
      <c r="I41" s="401"/>
      <c r="J41" s="401"/>
      <c r="K41" s="401"/>
      <c r="L41" s="401"/>
      <c r="M41" s="401"/>
      <c r="N41" s="401"/>
      <c r="O41" s="401"/>
      <c r="P41" s="401"/>
      <c r="Q41" s="380"/>
      <c r="R41" s="381"/>
      <c r="S41" s="381"/>
      <c r="T41" s="381"/>
      <c r="U41" s="381"/>
      <c r="V41" s="381"/>
      <c r="W41" s="382"/>
      <c r="Y41" s="30"/>
    </row>
    <row r="42" spans="2:25" ht="8.5" customHeight="1" x14ac:dyDescent="0.2">
      <c r="B42" s="98"/>
      <c r="G42" s="30"/>
      <c r="H42" s="97"/>
      <c r="I42" s="16"/>
      <c r="J42" s="16"/>
      <c r="K42" s="16"/>
      <c r="L42" s="16"/>
      <c r="M42" s="16"/>
      <c r="N42" s="16"/>
      <c r="O42" s="16"/>
      <c r="P42" s="16"/>
      <c r="Q42" s="16"/>
      <c r="R42" s="16"/>
      <c r="S42" s="16"/>
      <c r="T42" s="16"/>
      <c r="U42" s="16"/>
      <c r="Y42" s="14"/>
    </row>
    <row r="43" spans="2:25" ht="29.25" customHeight="1" x14ac:dyDescent="0.2">
      <c r="B43" s="100"/>
      <c r="C43" s="93"/>
      <c r="D43" s="93"/>
      <c r="E43" s="93"/>
      <c r="F43" s="93"/>
      <c r="G43" s="99"/>
      <c r="H43" s="11" t="s">
        <v>216</v>
      </c>
      <c r="I43" s="16"/>
      <c r="Y43" s="30"/>
    </row>
    <row r="44" spans="2:25" ht="12" customHeight="1" x14ac:dyDescent="0.2">
      <c r="B44" s="98"/>
      <c r="G44" s="30"/>
      <c r="H44" s="97"/>
      <c r="I44" s="401" t="s">
        <v>215</v>
      </c>
      <c r="J44" s="401"/>
      <c r="K44" s="401"/>
      <c r="L44" s="401"/>
      <c r="M44" s="401"/>
      <c r="N44" s="401"/>
      <c r="O44" s="401"/>
      <c r="P44" s="401"/>
      <c r="Q44" s="446"/>
      <c r="R44" s="447"/>
      <c r="S44" s="447"/>
      <c r="T44" s="447"/>
      <c r="U44" s="447"/>
      <c r="V44" s="447"/>
      <c r="W44" s="448"/>
      <c r="Y44" s="30"/>
    </row>
    <row r="45" spans="2:25" ht="12" customHeight="1" x14ac:dyDescent="0.2">
      <c r="B45" s="98"/>
      <c r="G45" s="30"/>
      <c r="H45" s="97"/>
      <c r="I45" s="401"/>
      <c r="J45" s="401"/>
      <c r="K45" s="401"/>
      <c r="L45" s="401"/>
      <c r="M45" s="401"/>
      <c r="N45" s="401"/>
      <c r="O45" s="401"/>
      <c r="P45" s="401"/>
      <c r="Q45" s="397"/>
      <c r="R45" s="398"/>
      <c r="S45" s="398"/>
      <c r="T45" s="398"/>
      <c r="U45" s="398"/>
      <c r="V45" s="398"/>
      <c r="W45" s="449"/>
      <c r="Y45" s="30"/>
    </row>
    <row r="46" spans="2:25" ht="12" customHeight="1" x14ac:dyDescent="0.2">
      <c r="B46" s="98"/>
      <c r="G46" s="30"/>
      <c r="H46" s="97"/>
      <c r="I46" s="446" t="s">
        <v>214</v>
      </c>
      <c r="J46" s="447"/>
      <c r="K46" s="447"/>
      <c r="L46" s="447"/>
      <c r="M46" s="447"/>
      <c r="N46" s="447"/>
      <c r="O46" s="447"/>
      <c r="P46" s="448"/>
      <c r="Q46" s="446"/>
      <c r="R46" s="447"/>
      <c r="S46" s="447"/>
      <c r="T46" s="447"/>
      <c r="U46" s="447"/>
      <c r="V46" s="447"/>
      <c r="W46" s="448"/>
      <c r="Y46" s="30"/>
    </row>
    <row r="47" spans="2:25" ht="12" customHeight="1" x14ac:dyDescent="0.2">
      <c r="B47" s="98"/>
      <c r="G47" s="30"/>
      <c r="H47" s="97"/>
      <c r="I47" s="450"/>
      <c r="J47" s="368"/>
      <c r="K47" s="368"/>
      <c r="L47" s="368"/>
      <c r="M47" s="368"/>
      <c r="N47" s="368"/>
      <c r="O47" s="368"/>
      <c r="P47" s="451"/>
      <c r="Q47" s="450"/>
      <c r="R47" s="368"/>
      <c r="S47" s="368"/>
      <c r="T47" s="368"/>
      <c r="U47" s="368"/>
      <c r="V47" s="368"/>
      <c r="W47" s="451"/>
      <c r="Y47" s="30"/>
    </row>
    <row r="48" spans="2:25" ht="12" customHeight="1" x14ac:dyDescent="0.2">
      <c r="B48" s="98"/>
      <c r="G48" s="30"/>
      <c r="H48" s="97"/>
      <c r="I48" s="450"/>
      <c r="J48" s="368"/>
      <c r="K48" s="368"/>
      <c r="L48" s="368"/>
      <c r="M48" s="368"/>
      <c r="N48" s="368"/>
      <c r="O48" s="368"/>
      <c r="P48" s="451"/>
      <c r="Q48" s="450"/>
      <c r="R48" s="368"/>
      <c r="S48" s="368"/>
      <c r="T48" s="368"/>
      <c r="U48" s="368"/>
      <c r="V48" s="368"/>
      <c r="W48" s="451"/>
      <c r="Y48" s="30"/>
    </row>
    <row r="49" spans="2:25" ht="12" customHeight="1" x14ac:dyDescent="0.2">
      <c r="B49" s="98"/>
      <c r="G49" s="30"/>
      <c r="H49" s="97"/>
      <c r="I49" s="397"/>
      <c r="J49" s="398"/>
      <c r="K49" s="398"/>
      <c r="L49" s="398"/>
      <c r="M49" s="398"/>
      <c r="N49" s="398"/>
      <c r="O49" s="398"/>
      <c r="P49" s="449"/>
      <c r="Q49" s="397"/>
      <c r="R49" s="398"/>
      <c r="S49" s="398"/>
      <c r="T49" s="398"/>
      <c r="U49" s="398"/>
      <c r="V49" s="398"/>
      <c r="W49" s="449"/>
      <c r="Y49" s="30"/>
    </row>
    <row r="50" spans="2:25" ht="12" customHeight="1" x14ac:dyDescent="0.2">
      <c r="B50" s="98"/>
      <c r="G50" s="30"/>
      <c r="H50" s="97"/>
      <c r="I50" s="401" t="s">
        <v>213</v>
      </c>
      <c r="J50" s="401"/>
      <c r="K50" s="401"/>
      <c r="L50" s="401"/>
      <c r="M50" s="401"/>
      <c r="N50" s="401"/>
      <c r="O50" s="401"/>
      <c r="P50" s="401"/>
      <c r="Q50" s="374"/>
      <c r="R50" s="375"/>
      <c r="S50" s="375"/>
      <c r="T50" s="375"/>
      <c r="U50" s="375"/>
      <c r="V50" s="375"/>
      <c r="W50" s="376"/>
      <c r="Y50" s="30"/>
    </row>
    <row r="51" spans="2:25" ht="12" customHeight="1" x14ac:dyDescent="0.2">
      <c r="B51" s="98"/>
      <c r="G51" s="30"/>
      <c r="H51" s="97"/>
      <c r="I51" s="401"/>
      <c r="J51" s="401"/>
      <c r="K51" s="401"/>
      <c r="L51" s="401"/>
      <c r="M51" s="401"/>
      <c r="N51" s="401"/>
      <c r="O51" s="401"/>
      <c r="P51" s="401"/>
      <c r="Q51" s="380"/>
      <c r="R51" s="381"/>
      <c r="S51" s="381"/>
      <c r="T51" s="381"/>
      <c r="U51" s="381"/>
      <c r="V51" s="381"/>
      <c r="W51" s="382"/>
      <c r="Y51" s="30"/>
    </row>
    <row r="52" spans="2:25" ht="12" customHeight="1" x14ac:dyDescent="0.2">
      <c r="B52" s="98"/>
      <c r="G52" s="30"/>
      <c r="H52" s="97"/>
      <c r="I52" s="401" t="s">
        <v>212</v>
      </c>
      <c r="J52" s="401"/>
      <c r="K52" s="401"/>
      <c r="L52" s="401"/>
      <c r="M52" s="401"/>
      <c r="N52" s="401"/>
      <c r="O52" s="401"/>
      <c r="P52" s="401"/>
      <c r="Q52" s="374" t="s">
        <v>211</v>
      </c>
      <c r="R52" s="375"/>
      <c r="S52" s="375"/>
      <c r="T52" s="375"/>
      <c r="U52" s="375"/>
      <c r="V52" s="375"/>
      <c r="W52" s="376"/>
      <c r="Y52" s="30"/>
    </row>
    <row r="53" spans="2:25" ht="12" customHeight="1" x14ac:dyDescent="0.2">
      <c r="B53" s="98"/>
      <c r="G53" s="30"/>
      <c r="H53" s="97"/>
      <c r="I53" s="401"/>
      <c r="J53" s="401"/>
      <c r="K53" s="401"/>
      <c r="L53" s="401"/>
      <c r="M53" s="401"/>
      <c r="N53" s="401"/>
      <c r="O53" s="401"/>
      <c r="P53" s="401"/>
      <c r="Q53" s="380"/>
      <c r="R53" s="381"/>
      <c r="S53" s="381"/>
      <c r="T53" s="381"/>
      <c r="U53" s="381"/>
      <c r="V53" s="381"/>
      <c r="W53" s="382"/>
      <c r="Y53" s="30"/>
    </row>
    <row r="54" spans="2:25" ht="12" customHeight="1" x14ac:dyDescent="0.2">
      <c r="B54" s="98"/>
      <c r="G54" s="30"/>
      <c r="H54" s="97"/>
      <c r="I54" s="401" t="s">
        <v>210</v>
      </c>
      <c r="J54" s="401"/>
      <c r="K54" s="401"/>
      <c r="L54" s="401"/>
      <c r="M54" s="401"/>
      <c r="N54" s="401"/>
      <c r="O54" s="401"/>
      <c r="P54" s="401"/>
      <c r="Q54" s="374"/>
      <c r="R54" s="375"/>
      <c r="S54" s="375"/>
      <c r="T54" s="375"/>
      <c r="U54" s="375"/>
      <c r="V54" s="375"/>
      <c r="W54" s="376"/>
      <c r="Y54" s="30"/>
    </row>
    <row r="55" spans="2:25" ht="12" customHeight="1" x14ac:dyDescent="0.2">
      <c r="B55" s="98"/>
      <c r="G55" s="30"/>
      <c r="H55" s="97"/>
      <c r="I55" s="401"/>
      <c r="J55" s="401"/>
      <c r="K55" s="401"/>
      <c r="L55" s="401"/>
      <c r="M55" s="401"/>
      <c r="N55" s="401"/>
      <c r="O55" s="401"/>
      <c r="P55" s="401"/>
      <c r="Q55" s="380"/>
      <c r="R55" s="381"/>
      <c r="S55" s="381"/>
      <c r="T55" s="381"/>
      <c r="U55" s="381"/>
      <c r="V55" s="381"/>
      <c r="W55" s="382"/>
      <c r="Y55" s="30"/>
    </row>
    <row r="56" spans="2:25" ht="15" customHeight="1" x14ac:dyDescent="0.2">
      <c r="B56" s="96"/>
      <c r="C56" s="25"/>
      <c r="D56" s="25"/>
      <c r="E56" s="25"/>
      <c r="F56" s="25"/>
      <c r="G56" s="95"/>
      <c r="H56" s="94"/>
      <c r="I56" s="25"/>
      <c r="J56" s="25"/>
      <c r="K56" s="25"/>
      <c r="L56" s="25"/>
      <c r="M56" s="25"/>
      <c r="N56" s="25"/>
      <c r="O56" s="25"/>
      <c r="P56" s="25"/>
      <c r="Q56" s="25"/>
      <c r="R56" s="25"/>
      <c r="S56" s="25"/>
      <c r="T56" s="25"/>
      <c r="U56" s="25"/>
      <c r="V56" s="25"/>
      <c r="W56" s="444"/>
      <c r="X56" s="444"/>
      <c r="Y56" s="445"/>
    </row>
    <row r="57" spans="2:25" ht="4.1500000000000004" customHeight="1" x14ac:dyDescent="0.2">
      <c r="B57" s="92"/>
      <c r="D57" s="27"/>
      <c r="E57" s="27"/>
      <c r="F57" s="27"/>
      <c r="G57" s="27"/>
      <c r="H57" s="27"/>
      <c r="I57" s="27"/>
      <c r="J57" s="27"/>
      <c r="K57" s="27"/>
      <c r="L57" s="27"/>
      <c r="M57" s="27"/>
      <c r="N57" s="27"/>
      <c r="O57" s="27"/>
      <c r="P57" s="27"/>
      <c r="Q57" s="27"/>
      <c r="R57" s="27"/>
      <c r="S57" s="27"/>
      <c r="T57" s="27"/>
      <c r="U57" s="27"/>
      <c r="V57" s="27"/>
      <c r="W57" s="27"/>
      <c r="X57" s="27"/>
      <c r="Y57" s="27"/>
    </row>
    <row r="58" spans="2:25" ht="38.5" customHeight="1" x14ac:dyDescent="0.2">
      <c r="B58" s="443" t="s">
        <v>209</v>
      </c>
      <c r="C58" s="443"/>
      <c r="D58" s="443"/>
      <c r="E58" s="443"/>
      <c r="F58" s="443"/>
      <c r="G58" s="443"/>
      <c r="H58" s="443"/>
      <c r="I58" s="443"/>
      <c r="J58" s="443"/>
      <c r="K58" s="443"/>
      <c r="L58" s="443"/>
      <c r="M58" s="443"/>
      <c r="N58" s="443"/>
      <c r="O58" s="443"/>
      <c r="P58" s="443"/>
      <c r="Q58" s="443"/>
      <c r="R58" s="443"/>
      <c r="S58" s="443"/>
      <c r="T58" s="443"/>
      <c r="U58" s="443"/>
      <c r="V58" s="443"/>
      <c r="W58" s="443"/>
      <c r="X58" s="443"/>
      <c r="Y58" s="443"/>
    </row>
    <row r="59" spans="2:25" ht="24" customHeight="1" x14ac:dyDescent="0.2">
      <c r="B59" s="443" t="s">
        <v>208</v>
      </c>
      <c r="C59" s="443"/>
      <c r="D59" s="443"/>
      <c r="E59" s="443"/>
      <c r="F59" s="443"/>
      <c r="G59" s="443"/>
      <c r="H59" s="443"/>
      <c r="I59" s="443"/>
      <c r="J59" s="443"/>
      <c r="K59" s="443"/>
      <c r="L59" s="443"/>
      <c r="M59" s="443"/>
      <c r="N59" s="443"/>
      <c r="O59" s="443"/>
      <c r="P59" s="443"/>
      <c r="Q59" s="443"/>
      <c r="R59" s="443"/>
      <c r="S59" s="443"/>
      <c r="T59" s="443"/>
      <c r="U59" s="443"/>
      <c r="V59" s="443"/>
      <c r="W59" s="443"/>
      <c r="X59" s="443"/>
      <c r="Y59" s="443"/>
    </row>
    <row r="60" spans="2:25" ht="24" customHeight="1" x14ac:dyDescent="0.2">
      <c r="B60" s="443" t="s">
        <v>207</v>
      </c>
      <c r="C60" s="443"/>
      <c r="D60" s="443"/>
      <c r="E60" s="443"/>
      <c r="F60" s="443"/>
      <c r="G60" s="443"/>
      <c r="H60" s="443"/>
      <c r="I60" s="443"/>
      <c r="J60" s="443"/>
      <c r="K60" s="443"/>
      <c r="L60" s="443"/>
      <c r="M60" s="443"/>
      <c r="N60" s="443"/>
      <c r="O60" s="443"/>
      <c r="P60" s="443"/>
      <c r="Q60" s="443"/>
      <c r="R60" s="443"/>
      <c r="S60" s="443"/>
      <c r="T60" s="443"/>
      <c r="U60" s="443"/>
      <c r="V60" s="443"/>
      <c r="W60" s="443"/>
      <c r="X60" s="443"/>
      <c r="Y60" s="443"/>
    </row>
    <row r="61" spans="2:25" x14ac:dyDescent="0.2">
      <c r="B61" s="92" t="s">
        <v>206</v>
      </c>
      <c r="D61" s="93"/>
      <c r="E61" s="93"/>
      <c r="F61" s="93"/>
      <c r="G61" s="93"/>
      <c r="H61" s="93"/>
      <c r="I61" s="93"/>
      <c r="J61" s="93"/>
      <c r="K61" s="93"/>
      <c r="L61" s="93"/>
      <c r="M61" s="93"/>
      <c r="N61" s="93"/>
      <c r="O61" s="93"/>
      <c r="P61" s="93"/>
      <c r="Q61" s="93"/>
      <c r="R61" s="93"/>
      <c r="S61" s="93"/>
      <c r="T61" s="93"/>
      <c r="U61" s="93"/>
      <c r="V61" s="93"/>
      <c r="W61" s="93"/>
      <c r="X61" s="93"/>
      <c r="Y61" s="93"/>
    </row>
    <row r="62" spans="2:25" x14ac:dyDescent="0.2">
      <c r="B62" s="92"/>
      <c r="D62" s="27"/>
      <c r="E62" s="27"/>
      <c r="F62" s="27"/>
      <c r="G62" s="27"/>
      <c r="H62" s="27"/>
      <c r="I62" s="27"/>
      <c r="J62" s="27"/>
      <c r="K62" s="27"/>
      <c r="L62" s="27"/>
      <c r="M62" s="27"/>
      <c r="N62" s="27"/>
      <c r="O62" s="27"/>
      <c r="P62" s="27"/>
      <c r="Q62" s="27"/>
      <c r="R62" s="27"/>
      <c r="S62" s="27"/>
      <c r="T62" s="27"/>
      <c r="U62" s="27"/>
      <c r="V62" s="27"/>
      <c r="W62" s="27"/>
      <c r="X62" s="27"/>
      <c r="Y62" s="27"/>
    </row>
    <row r="122" spans="3:7" x14ac:dyDescent="0.2">
      <c r="C122" s="25"/>
      <c r="D122" s="25"/>
      <c r="E122" s="25"/>
      <c r="F122" s="25"/>
      <c r="G122" s="25"/>
    </row>
    <row r="123" spans="3:7" x14ac:dyDescent="0.2">
      <c r="C123" s="24"/>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25D6950B-AED8-4F50-853E-28960403FD67}">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体制等に関する届出書（別紙50）</vt:lpstr>
      <vt:lpstr>体制等状況一覧表（別紙1-4-2）</vt:lpstr>
      <vt:lpstr>割引（別紙51）</vt:lpstr>
      <vt:lpstr>サービス提供体制強化加算（別紙14-7）</vt:lpstr>
      <vt:lpstr>同一建物減算計算書（別紙10）</vt:lpstr>
      <vt:lpstr>口腔連携強化加算（別紙11）</vt:lpstr>
      <vt:lpstr>'サービス提供体制強化加算（別紙14-7）'!Print_Area</vt:lpstr>
      <vt:lpstr>'割引（別紙51）'!Print_Area</vt:lpstr>
      <vt:lpstr>'口腔連携強化加算（別紙11）'!Print_Area</vt:lpstr>
      <vt:lpstr>'体制等に関する届出書（別紙50）'!Print_Area</vt:lpstr>
      <vt:lpstr>'体制等状況一覧表（別紙1-4-2）'!Print_Area</vt:lpstr>
      <vt:lpstr>'同一建物減算計算書（別紙10）'!Print_Area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平澤　章子</dc:creator>
  <cp:lastModifiedBy>平澤　章子</cp:lastModifiedBy>
  <cp:lastPrinted>2026-04-02T08:25:06Z</cp:lastPrinted>
  <dcterms:created xsi:type="dcterms:W3CDTF">2025-02-25T11:30:17Z</dcterms:created>
  <dcterms:modified xsi:type="dcterms:W3CDTF">2026-04-02T08:28:30Z</dcterms:modified>
</cp:coreProperties>
</file>