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認定調査票(特記事項)" sheetId="1" r:id="rId1"/>
    <sheet name="認定調査票(特記事項) (2)" sheetId="2" r:id="rId2"/>
    <sheet name="認定調査票(概況調査)" sheetId="3" r:id="rId3"/>
  </sheets>
  <definedNames>
    <definedName name="_xlnm.Print_Area" localSheetId="2">'認定調査票(概況調査)'!$A$1:$AO$44</definedName>
  </definedNames>
  <calcPr fullCalcOnLoad="1"/>
</workbook>
</file>

<file path=xl/sharedStrings.xml><?xml version="1.0" encoding="utf-8"?>
<sst xmlns="http://schemas.openxmlformats.org/spreadsheetml/2006/main" count="23" uniqueCount="20">
  <si>
    <t>認定調査票(特記事項)</t>
  </si>
  <si>
    <t>1 身体機能・起居動作に関連する項目についての特記事項</t>
  </si>
  <si>
    <t>保険者番号　　</t>
  </si>
  <si>
    <t>被保険者番号　</t>
  </si>
  <si>
    <t xml:space="preserve">   調査対象者の主訴、家族状況、住宅環境、虐待の有無等について特記すべき事項を</t>
  </si>
  <si>
    <t xml:space="preserve">   記入してください。</t>
  </si>
  <si>
    <t>　 ※同席者の有無については必ず記入してください。(有りの場合は被保険者との続柄を記入すること。)</t>
  </si>
  <si>
    <t>認定調査票(概況調査)</t>
  </si>
  <si>
    <t>※同席者…　　　　　　　　　　　　　　　　　　　　　　　　　　　　　　　　　　　　　　　</t>
  </si>
  <si>
    <t>3 認知機能に関連する項目についての特記事項</t>
  </si>
  <si>
    <t>2 生活機能に関連する項目についての特記事項</t>
  </si>
  <si>
    <t>4 精神・行動障害に関連する項目についての特記事項</t>
  </si>
  <si>
    <t>6 特別な医療についての特記事項</t>
  </si>
  <si>
    <t>7 日常生活自立度に関連する項目についての特記事項</t>
  </si>
  <si>
    <t>8　その他</t>
  </si>
  <si>
    <t>(有りの場合は被保険者との続柄を記入してください)</t>
  </si>
  <si>
    <t>保険者番号　　</t>
  </si>
  <si>
    <t>被保険者番号　</t>
  </si>
  <si>
    <t>5 社会生活への適応に関連する項目についての特記事項</t>
  </si>
  <si>
    <t>調査日　    令和 　   年　　   月　   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</si>
</sst>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OCRB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0">
      <alignment vertical="center"/>
      <protection/>
    </xf>
    <xf numFmtId="0" fontId="0" fillId="0" borderId="0" xfId="60" applyBorder="1">
      <alignment vertical="center"/>
      <protection/>
    </xf>
    <xf numFmtId="0" fontId="0" fillId="0" borderId="10" xfId="60" applyBorder="1">
      <alignment vertical="center"/>
      <protection/>
    </xf>
    <xf numFmtId="0" fontId="0" fillId="0" borderId="11" xfId="60" applyBorder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0" fillId="0" borderId="13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60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5" xfId="60" applyBorder="1" applyAlignment="1">
      <alignment horizontal="right"/>
      <protection/>
    </xf>
    <xf numFmtId="0" fontId="0" fillId="0" borderId="17" xfId="0" applyFont="1" applyBorder="1" applyAlignment="1" applyProtection="1">
      <alignment horizontal="left" vertical="center" shrinkToFit="1"/>
      <protection/>
    </xf>
    <xf numFmtId="0" fontId="0" fillId="0" borderId="18" xfId="0" applyFont="1" applyBorder="1" applyAlignment="1" applyProtection="1">
      <alignment horizontal="left" vertical="center" shrinkToFit="1"/>
      <protection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  <protection/>
    </xf>
    <xf numFmtId="0" fontId="0" fillId="0" borderId="18" xfId="0" applyBorder="1" applyAlignment="1" applyProtection="1">
      <alignment horizontal="left" vertical="center" shrinkToFit="1"/>
      <protection/>
    </xf>
    <xf numFmtId="0" fontId="1" fillId="0" borderId="17" xfId="0" applyFont="1" applyBorder="1" applyAlignment="1" applyProtection="1">
      <alignment horizontal="left" vertical="center" shrinkToFit="1"/>
      <protection/>
    </xf>
    <xf numFmtId="0" fontId="3" fillId="0" borderId="17" xfId="0" applyFont="1" applyBorder="1" applyAlignment="1" applyProtection="1">
      <alignment horizontal="left" vertical="center" shrinkToFit="1"/>
      <protection/>
    </xf>
    <xf numFmtId="0" fontId="3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1" fillId="0" borderId="0" xfId="61" applyAlignment="1">
      <alignment horizontal="center"/>
      <protection/>
    </xf>
    <xf numFmtId="0" fontId="1" fillId="0" borderId="11" xfId="61" applyBorder="1" applyAlignment="1">
      <alignment horizontal="center"/>
      <protection/>
    </xf>
    <xf numFmtId="0" fontId="1" fillId="0" borderId="15" xfId="61" applyBorder="1" applyAlignment="1">
      <alignment horizontal="right"/>
      <protection/>
    </xf>
    <xf numFmtId="0" fontId="3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0" fillId="0" borderId="0" xfId="60" applyBorder="1" applyAlignment="1">
      <alignment horizontal="left" vertical="center"/>
      <protection/>
    </xf>
    <xf numFmtId="0" fontId="1" fillId="0" borderId="25" xfId="60" applyFont="1" applyBorder="1" applyAlignment="1">
      <alignment horizontal="left" vertical="center" shrinkToFit="1"/>
      <protection/>
    </xf>
    <xf numFmtId="0" fontId="1" fillId="0" borderId="13" xfId="60" applyFont="1" applyBorder="1" applyAlignment="1">
      <alignment horizontal="right" vertical="center"/>
      <protection/>
    </xf>
    <xf numFmtId="0" fontId="1" fillId="0" borderId="12" xfId="60" applyFont="1" applyBorder="1" applyAlignment="1">
      <alignment horizontal="right" vertical="center"/>
      <protection/>
    </xf>
    <xf numFmtId="0" fontId="0" fillId="0" borderId="17" xfId="60" applyBorder="1" applyAlignment="1">
      <alignment horizontal="left" vertical="center" shrinkToFit="1"/>
      <protection/>
    </xf>
    <xf numFmtId="0" fontId="0" fillId="0" borderId="18" xfId="60" applyBorder="1" applyAlignment="1">
      <alignment horizontal="left" vertical="center" shrinkToFit="1"/>
      <protection/>
    </xf>
    <xf numFmtId="0" fontId="1" fillId="0" borderId="17" xfId="60" applyFont="1" applyBorder="1" applyAlignment="1">
      <alignment horizontal="left" vertical="center" shrinkToFit="1"/>
      <protection/>
    </xf>
    <xf numFmtId="0" fontId="1" fillId="0" borderId="0" xfId="60" applyFont="1" applyBorder="1" applyAlignment="1">
      <alignment horizontal="left" vertical="center"/>
      <protection/>
    </xf>
    <xf numFmtId="0" fontId="1" fillId="0" borderId="19" xfId="60" applyFont="1" applyBorder="1" applyAlignment="1">
      <alignment horizontal="left" vertical="center" shrinkToFit="1"/>
      <protection/>
    </xf>
    <xf numFmtId="0" fontId="0" fillId="0" borderId="20" xfId="60" applyBorder="1" applyAlignment="1">
      <alignment horizontal="left" vertical="center" shrinkToFit="1"/>
      <protection/>
    </xf>
    <xf numFmtId="0" fontId="1" fillId="0" borderId="24" xfId="60" applyFont="1" applyBorder="1" applyAlignment="1">
      <alignment horizontal="left" vertical="center"/>
      <protection/>
    </xf>
    <xf numFmtId="0" fontId="1" fillId="0" borderId="25" xfId="60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コピー ～ 府中市様_訪問調査票特記事項記入表（修正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1</xdr:row>
      <xdr:rowOff>0</xdr:rowOff>
    </xdr:from>
    <xdr:to>
      <xdr:col>41</xdr:col>
      <xdr:colOff>0</xdr:colOff>
      <xdr:row>2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4287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9525</xdr:rowOff>
    </xdr:from>
    <xdr:to>
      <xdr:col>2</xdr:col>
      <xdr:colOff>9525</xdr:colOff>
      <xdr:row>44</xdr:row>
      <xdr:rowOff>9525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963275"/>
          <a:ext cx="276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4"/>
  <sheetViews>
    <sheetView showGridLines="0" tabSelected="1" view="pageBreakPreview" zoomScaleSheetLayoutView="100" workbookViewId="0" topLeftCell="A1">
      <selection activeCell="R9" sqref="R9:AM9"/>
    </sheetView>
  </sheetViews>
  <sheetFormatPr defaultColWidth="9.140625" defaultRowHeight="15"/>
  <cols>
    <col min="1" max="1" width="1.421875" style="0" customWidth="1"/>
    <col min="2" max="2" width="2.7109375" style="0" customWidth="1"/>
    <col min="3" max="4" width="5.00390625" style="0" customWidth="1"/>
    <col min="5" max="5" width="2.421875" style="0" customWidth="1"/>
    <col min="6" max="6" width="2.8515625" style="0" customWidth="1"/>
    <col min="7" max="7" width="0.85546875" style="0" customWidth="1"/>
    <col min="8" max="8" width="2.8515625" style="0" customWidth="1"/>
    <col min="9" max="9" width="0.71875" style="0" customWidth="1"/>
    <col min="10" max="10" width="2.8515625" style="0" customWidth="1"/>
    <col min="11" max="11" width="0.5625" style="0" customWidth="1"/>
    <col min="12" max="12" width="2.8515625" style="0" customWidth="1"/>
    <col min="13" max="13" width="0.5625" style="0" customWidth="1"/>
    <col min="14" max="14" width="2.8515625" style="0" customWidth="1"/>
    <col min="15" max="15" width="0.5625" style="0" customWidth="1"/>
    <col min="16" max="16" width="2.8515625" style="0" customWidth="1"/>
    <col min="17" max="17" width="15.7109375" style="0" customWidth="1"/>
    <col min="18" max="18" width="2.8515625" style="0" customWidth="1"/>
    <col min="19" max="19" width="0.71875" style="0" customWidth="1"/>
    <col min="20" max="20" width="2.8515625" style="0" customWidth="1"/>
    <col min="21" max="21" width="0.71875" style="0" customWidth="1"/>
    <col min="22" max="22" width="2.8515625" style="0" customWidth="1"/>
    <col min="23" max="23" width="0.5625" style="0" customWidth="1"/>
    <col min="24" max="24" width="2.8515625" style="0" customWidth="1"/>
    <col min="25" max="25" width="0.85546875" style="0" customWidth="1"/>
    <col min="26" max="26" width="2.8515625" style="0" customWidth="1"/>
    <col min="27" max="27" width="0.5625" style="0" customWidth="1"/>
    <col min="28" max="28" width="2.8515625" style="0" customWidth="1"/>
    <col min="29" max="29" width="0.5625" style="0" customWidth="1"/>
    <col min="30" max="30" width="2.8515625" style="0" customWidth="1"/>
    <col min="31" max="31" width="0.5625" style="0" customWidth="1"/>
    <col min="32" max="32" width="2.8515625" style="0" customWidth="1"/>
    <col min="33" max="33" width="0.85546875" style="0" customWidth="1"/>
    <col min="34" max="34" width="2.8515625" style="0" customWidth="1"/>
    <col min="35" max="35" width="0.5625" style="0" customWidth="1"/>
    <col min="36" max="36" width="2.8515625" style="0" customWidth="1"/>
    <col min="37" max="37" width="4.140625" style="0" customWidth="1"/>
    <col min="38" max="38" width="3.421875" style="0" customWidth="1"/>
    <col min="39" max="39" width="2.421875" style="0" customWidth="1"/>
    <col min="40" max="40" width="0.42578125" style="0" customWidth="1"/>
    <col min="41" max="41" width="3.57421875" style="0" customWidth="1"/>
    <col min="42" max="42" width="3.00390625" style="0" customWidth="1"/>
  </cols>
  <sheetData>
    <row r="1" ht="11.25" customHeight="1"/>
    <row r="2" spans="1:41" ht="12" customHeight="1">
      <c r="A2" s="1"/>
      <c r="B2" s="1"/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AK2" s="12">
        <v>1404</v>
      </c>
      <c r="AL2" s="12"/>
      <c r="AN2" s="1"/>
      <c r="AO2" s="1"/>
    </row>
    <row r="3" spans="4:38" ht="10.5" customHeight="1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AK3" s="12"/>
      <c r="AL3" s="12"/>
    </row>
    <row r="4" ht="7.5" customHeight="1" thickBot="1"/>
    <row r="5" spans="3:40" ht="8.25" customHeight="1">
      <c r="C5" s="17" t="s">
        <v>2</v>
      </c>
      <c r="D5" s="17"/>
      <c r="E5" s="18"/>
      <c r="F5" s="13">
        <v>1</v>
      </c>
      <c r="H5" s="13">
        <v>3</v>
      </c>
      <c r="J5" s="13">
        <v>2</v>
      </c>
      <c r="L5" s="13">
        <v>0</v>
      </c>
      <c r="N5" s="13">
        <v>6</v>
      </c>
      <c r="P5" s="13">
        <v>8</v>
      </c>
      <c r="Q5" s="19" t="s">
        <v>3</v>
      </c>
      <c r="R5" s="13">
        <v>0</v>
      </c>
      <c r="T5" s="13">
        <v>0</v>
      </c>
      <c r="V5" s="13">
        <v>0</v>
      </c>
      <c r="X5" s="13">
        <v>0</v>
      </c>
      <c r="Z5" s="13"/>
      <c r="AB5" s="13"/>
      <c r="AD5" s="13"/>
      <c r="AF5" s="13"/>
      <c r="AH5" s="13"/>
      <c r="AJ5" s="13"/>
      <c r="AM5" s="26">
        <v>1</v>
      </c>
      <c r="AN5" s="27"/>
    </row>
    <row r="6" spans="3:40" ht="8.25" customHeight="1">
      <c r="C6" s="17"/>
      <c r="D6" s="17"/>
      <c r="E6" s="18"/>
      <c r="F6" s="14"/>
      <c r="H6" s="14"/>
      <c r="J6" s="14"/>
      <c r="L6" s="14"/>
      <c r="N6" s="14"/>
      <c r="P6" s="14"/>
      <c r="Q6" s="19"/>
      <c r="R6" s="14"/>
      <c r="T6" s="14"/>
      <c r="V6" s="14"/>
      <c r="X6" s="14"/>
      <c r="Z6" s="14"/>
      <c r="AB6" s="14"/>
      <c r="AD6" s="14"/>
      <c r="AF6" s="14"/>
      <c r="AH6" s="14"/>
      <c r="AJ6" s="14"/>
      <c r="AM6" s="28"/>
      <c r="AN6" s="29"/>
    </row>
    <row r="7" spans="6:40" ht="6.75" customHeight="1" thickBot="1">
      <c r="F7" s="15"/>
      <c r="H7" s="15"/>
      <c r="J7" s="15"/>
      <c r="L7" s="15"/>
      <c r="N7" s="15"/>
      <c r="P7" s="15"/>
      <c r="R7" s="15"/>
      <c r="T7" s="15"/>
      <c r="V7" s="15"/>
      <c r="X7" s="15"/>
      <c r="Z7" s="15"/>
      <c r="AB7" s="15"/>
      <c r="AD7" s="15"/>
      <c r="AF7" s="15"/>
      <c r="AH7" s="15"/>
      <c r="AJ7" s="15"/>
      <c r="AM7" s="30"/>
      <c r="AN7" s="31"/>
    </row>
    <row r="8" ht="18.75" customHeight="1"/>
    <row r="9" spans="18:39" ht="18.75" customHeight="1" thickBot="1">
      <c r="R9" s="11" t="s">
        <v>19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2:40" ht="22.5" customHeight="1">
      <c r="B10" s="24" t="s">
        <v>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"/>
    </row>
    <row r="11" spans="2:40" ht="22.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3"/>
    </row>
    <row r="12" spans="2:40" ht="22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"/>
    </row>
    <row r="13" spans="2:40" ht="22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3"/>
    </row>
    <row r="14" spans="2:40" ht="22.5" customHeight="1">
      <c r="B14" s="3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3"/>
    </row>
    <row r="15" spans="2:40" ht="22.5" customHeight="1">
      <c r="B15" s="33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"/>
    </row>
    <row r="16" spans="2:40" ht="22.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3"/>
    </row>
    <row r="17" spans="2:40" ht="22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3"/>
    </row>
    <row r="18" spans="2:40" ht="22.5" customHeight="1">
      <c r="B18" s="3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3"/>
    </row>
    <row r="19" spans="2:40" ht="22.5" customHeight="1">
      <c r="B19" s="3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3"/>
    </row>
    <row r="20" spans="2:40" ht="22.5" customHeight="1">
      <c r="B20" s="33" t="s">
        <v>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"/>
    </row>
    <row r="21" spans="2:40" ht="22.5" customHeight="1">
      <c r="B21" s="3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3"/>
    </row>
    <row r="22" spans="2:40" ht="22.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3"/>
    </row>
    <row r="23" spans="2:40" ht="22.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3"/>
    </row>
    <row r="24" spans="2:40" ht="22.5" customHeight="1">
      <c r="B24" s="33" t="s">
        <v>11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"/>
    </row>
    <row r="25" spans="2:40" ht="22.5" customHeight="1">
      <c r="B25" s="3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3"/>
    </row>
    <row r="26" spans="2:40" ht="22.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3"/>
    </row>
    <row r="27" spans="2:40" ht="22.5" customHeigh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3"/>
    </row>
    <row r="28" spans="2:40" ht="22.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3"/>
    </row>
    <row r="29" spans="2:40" ht="22.5" customHeight="1">
      <c r="B29" s="36" t="s">
        <v>18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"/>
    </row>
    <row r="30" spans="2:40" ht="22.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3"/>
    </row>
    <row r="31" spans="2:40" ht="22.5" customHeigh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3"/>
    </row>
    <row r="32" spans="2:40" ht="22.5" customHeight="1">
      <c r="B32" s="3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3"/>
    </row>
    <row r="33" spans="2:40" ht="22.5" customHeight="1">
      <c r="B33" s="33" t="s">
        <v>12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"/>
    </row>
    <row r="34" spans="2:40" ht="22.5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3"/>
    </row>
    <row r="35" spans="2:40" ht="22.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3"/>
    </row>
    <row r="36" spans="2:40" ht="22.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3"/>
    </row>
    <row r="37" spans="2:40" ht="22.5" customHeight="1">
      <c r="B37" s="33" t="s">
        <v>13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"/>
    </row>
    <row r="38" spans="2:40" ht="22.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3"/>
    </row>
    <row r="39" spans="2:40" ht="22.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3"/>
    </row>
    <row r="40" spans="2:40" ht="22.5" customHeight="1">
      <c r="B40" s="37" t="s">
        <v>14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"/>
    </row>
    <row r="41" spans="2:40" ht="22.5" customHeight="1">
      <c r="B41" s="4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"/>
    </row>
    <row r="42" spans="2:40" ht="22.5" customHeight="1" thickBot="1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"/>
    </row>
    <row r="43" ht="14.25" customHeight="1"/>
    <row r="44" spans="1:2" ht="12" customHeight="1">
      <c r="A44" s="1"/>
      <c r="B44" s="1"/>
    </row>
  </sheetData>
  <sheetProtection password="CC12" sheet="1" formatCells="0"/>
  <protectedRanges>
    <protectedRange sqref="R5 T5 V5 X5 Z5 AB5 AD5 AF5 AH5 AJ5" name="範囲4"/>
    <protectedRange sqref="R9" name="範囲2"/>
    <protectedRange sqref="B10:AM42" name="範囲3"/>
  </protectedRanges>
  <mergeCells count="55">
    <mergeCell ref="B40:AM40"/>
    <mergeCell ref="B42:AM42"/>
    <mergeCell ref="B36:AM36"/>
    <mergeCell ref="B37:AM37"/>
    <mergeCell ref="B38:AM38"/>
    <mergeCell ref="B39:AM39"/>
    <mergeCell ref="B41:AM41"/>
    <mergeCell ref="B33:AM33"/>
    <mergeCell ref="B26:AM26"/>
    <mergeCell ref="B27:AM27"/>
    <mergeCell ref="B28:AM28"/>
    <mergeCell ref="B29:AM29"/>
    <mergeCell ref="B35:AM35"/>
    <mergeCell ref="B20:AM20"/>
    <mergeCell ref="B21:AM21"/>
    <mergeCell ref="B34:AM34"/>
    <mergeCell ref="B22:AM22"/>
    <mergeCell ref="B23:AM23"/>
    <mergeCell ref="B24:AM24"/>
    <mergeCell ref="B25:AM25"/>
    <mergeCell ref="B30:AM30"/>
    <mergeCell ref="B31:AM31"/>
    <mergeCell ref="B32:AM32"/>
    <mergeCell ref="B14:AM14"/>
    <mergeCell ref="B15:AM15"/>
    <mergeCell ref="B16:AM16"/>
    <mergeCell ref="B17:AM17"/>
    <mergeCell ref="B18:AM18"/>
    <mergeCell ref="B19:AM19"/>
    <mergeCell ref="B11:AM11"/>
    <mergeCell ref="B12:AM12"/>
    <mergeCell ref="B13:AM13"/>
    <mergeCell ref="AD5:AD7"/>
    <mergeCell ref="AF5:AF7"/>
    <mergeCell ref="AH5:AH7"/>
    <mergeCell ref="AJ5:AJ7"/>
    <mergeCell ref="B10:AM10"/>
    <mergeCell ref="AM5:AN7"/>
    <mergeCell ref="V5:V7"/>
    <mergeCell ref="X5:X7"/>
    <mergeCell ref="Z5:Z7"/>
    <mergeCell ref="AB5:AB7"/>
    <mergeCell ref="C5:E6"/>
    <mergeCell ref="Q5:Q6"/>
    <mergeCell ref="P5:P7"/>
    <mergeCell ref="R9:AM9"/>
    <mergeCell ref="AK2:AL3"/>
    <mergeCell ref="F5:F7"/>
    <mergeCell ref="D2:Q3"/>
    <mergeCell ref="H5:H7"/>
    <mergeCell ref="J5:J7"/>
    <mergeCell ref="L5:L7"/>
    <mergeCell ref="N5:N7"/>
    <mergeCell ref="R5:R7"/>
    <mergeCell ref="T5:T7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44"/>
  <sheetViews>
    <sheetView showGridLines="0" view="pageBreakPreview" zoomScaleSheetLayoutView="100" zoomScalePageLayoutView="0" workbookViewId="0" topLeftCell="A1">
      <selection activeCell="B10" sqref="B10:AM10"/>
    </sheetView>
  </sheetViews>
  <sheetFormatPr defaultColWidth="9.140625" defaultRowHeight="15"/>
  <cols>
    <col min="1" max="1" width="1.421875" style="0" customWidth="1"/>
    <col min="2" max="2" width="2.7109375" style="0" customWidth="1"/>
    <col min="3" max="4" width="5.00390625" style="0" customWidth="1"/>
    <col min="5" max="5" width="2.421875" style="0" customWidth="1"/>
    <col min="6" max="6" width="2.8515625" style="0" customWidth="1"/>
    <col min="7" max="7" width="0.85546875" style="0" customWidth="1"/>
    <col min="8" max="8" width="2.8515625" style="0" customWidth="1"/>
    <col min="9" max="9" width="0.71875" style="0" customWidth="1"/>
    <col min="10" max="10" width="2.8515625" style="0" customWidth="1"/>
    <col min="11" max="11" width="0.5625" style="0" customWidth="1"/>
    <col min="12" max="12" width="2.8515625" style="0" customWidth="1"/>
    <col min="13" max="13" width="0.5625" style="0" customWidth="1"/>
    <col min="14" max="14" width="2.8515625" style="0" customWidth="1"/>
    <col min="15" max="15" width="0.5625" style="0" customWidth="1"/>
    <col min="16" max="16" width="2.8515625" style="0" customWidth="1"/>
    <col min="17" max="17" width="15.7109375" style="0" customWidth="1"/>
    <col min="18" max="18" width="2.8515625" style="0" customWidth="1"/>
    <col min="19" max="19" width="0.71875" style="0" customWidth="1"/>
    <col min="20" max="20" width="2.8515625" style="0" customWidth="1"/>
    <col min="21" max="21" width="0.71875" style="0" customWidth="1"/>
    <col min="22" max="22" width="2.8515625" style="0" customWidth="1"/>
    <col min="23" max="23" width="0.5625" style="0" customWidth="1"/>
    <col min="24" max="24" width="2.8515625" style="0" customWidth="1"/>
    <col min="25" max="25" width="0.85546875" style="0" customWidth="1"/>
    <col min="26" max="26" width="2.8515625" style="0" customWidth="1"/>
    <col min="27" max="27" width="0.5625" style="0" customWidth="1"/>
    <col min="28" max="28" width="2.8515625" style="0" customWidth="1"/>
    <col min="29" max="29" width="0.5625" style="0" customWidth="1"/>
    <col min="30" max="30" width="2.8515625" style="0" customWidth="1"/>
    <col min="31" max="31" width="0.5625" style="0" customWidth="1"/>
    <col min="32" max="32" width="2.8515625" style="0" customWidth="1"/>
    <col min="33" max="33" width="0.85546875" style="0" customWidth="1"/>
    <col min="34" max="34" width="2.8515625" style="0" customWidth="1"/>
    <col min="35" max="35" width="0.5625" style="0" customWidth="1"/>
    <col min="36" max="36" width="2.8515625" style="0" customWidth="1"/>
    <col min="37" max="37" width="4.140625" style="0" customWidth="1"/>
    <col min="38" max="38" width="3.421875" style="0" customWidth="1"/>
    <col min="39" max="39" width="2.421875" style="0" customWidth="1"/>
    <col min="40" max="40" width="0.42578125" style="0" customWidth="1"/>
    <col min="41" max="41" width="3.57421875" style="0" customWidth="1"/>
    <col min="42" max="42" width="3.00390625" style="0" customWidth="1"/>
  </cols>
  <sheetData>
    <row r="1" ht="11.25" customHeight="1"/>
    <row r="2" spans="1:41" ht="12" customHeight="1">
      <c r="A2" s="1"/>
      <c r="B2" s="1"/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AK2" s="12">
        <v>1404</v>
      </c>
      <c r="AL2" s="12"/>
      <c r="AN2" s="1"/>
      <c r="AO2" s="1"/>
    </row>
    <row r="3" spans="4:38" ht="10.5" customHeight="1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AK3" s="12"/>
      <c r="AL3" s="12"/>
    </row>
    <row r="4" ht="7.5" customHeight="1" thickBot="1"/>
    <row r="5" spans="3:40" ht="8.25" customHeight="1">
      <c r="C5" s="46" t="s">
        <v>16</v>
      </c>
      <c r="D5" s="46"/>
      <c r="E5" s="47"/>
      <c r="F5" s="13">
        <v>1</v>
      </c>
      <c r="H5" s="13">
        <v>3</v>
      </c>
      <c r="J5" s="13">
        <v>2</v>
      </c>
      <c r="L5" s="13">
        <v>0</v>
      </c>
      <c r="N5" s="13">
        <v>6</v>
      </c>
      <c r="P5" s="13">
        <v>8</v>
      </c>
      <c r="Q5" s="48" t="s">
        <v>17</v>
      </c>
      <c r="R5" s="13">
        <f>'認定調査票(特記事項)'!R5:R7</f>
        <v>0</v>
      </c>
      <c r="T5" s="13">
        <f>'認定調査票(特記事項)'!T5:T7</f>
        <v>0</v>
      </c>
      <c r="V5" s="13">
        <f>'認定調査票(特記事項)'!V5:V7</f>
        <v>0</v>
      </c>
      <c r="X5" s="13">
        <f>'認定調査票(特記事項)'!X5:X7</f>
        <v>0</v>
      </c>
      <c r="Z5" s="13">
        <f>'認定調査票(特記事項)'!Z5:Z7</f>
        <v>0</v>
      </c>
      <c r="AB5" s="13">
        <f>'認定調査票(特記事項)'!AB5:AB7</f>
        <v>0</v>
      </c>
      <c r="AD5" s="13">
        <f>'認定調査票(特記事項)'!AD5:AD7</f>
        <v>0</v>
      </c>
      <c r="AF5" s="13">
        <f>'認定調査票(特記事項)'!AF5:AF7</f>
        <v>0</v>
      </c>
      <c r="AH5" s="13">
        <f>'認定調査票(特記事項)'!AH5:AH7</f>
        <v>0</v>
      </c>
      <c r="AJ5" s="13">
        <f>'認定調査票(特記事項)'!AJ5:AJ7</f>
        <v>0</v>
      </c>
      <c r="AM5" s="26">
        <v>2</v>
      </c>
      <c r="AN5" s="27"/>
    </row>
    <row r="6" spans="3:40" ht="8.25" customHeight="1">
      <c r="C6" s="46"/>
      <c r="D6" s="46"/>
      <c r="E6" s="47"/>
      <c r="F6" s="14"/>
      <c r="H6" s="14"/>
      <c r="J6" s="14"/>
      <c r="L6" s="14"/>
      <c r="N6" s="14"/>
      <c r="P6" s="14"/>
      <c r="Q6" s="48"/>
      <c r="R6" s="14"/>
      <c r="T6" s="14"/>
      <c r="V6" s="14"/>
      <c r="X6" s="14"/>
      <c r="Z6" s="14"/>
      <c r="AB6" s="14"/>
      <c r="AD6" s="14"/>
      <c r="AF6" s="14"/>
      <c r="AH6" s="14"/>
      <c r="AJ6" s="14"/>
      <c r="AM6" s="28"/>
      <c r="AN6" s="29"/>
    </row>
    <row r="7" spans="6:40" ht="6.75" customHeight="1" thickBot="1">
      <c r="F7" s="15"/>
      <c r="H7" s="15"/>
      <c r="J7" s="15"/>
      <c r="L7" s="15"/>
      <c r="N7" s="15"/>
      <c r="P7" s="15"/>
      <c r="R7" s="15"/>
      <c r="T7" s="15"/>
      <c r="V7" s="15"/>
      <c r="X7" s="15"/>
      <c r="Z7" s="15"/>
      <c r="AB7" s="15"/>
      <c r="AD7" s="15"/>
      <c r="AF7" s="15"/>
      <c r="AH7" s="15"/>
      <c r="AJ7" s="15"/>
      <c r="AM7" s="30"/>
      <c r="AN7" s="31"/>
    </row>
    <row r="8" ht="18.75" customHeight="1"/>
    <row r="9" spans="18:39" ht="18.75" customHeight="1" thickBot="1">
      <c r="R9" s="11" t="str">
        <f>'認定調査票(特記事項)'!R9:AM9</f>
        <v>調査日　    令和 　   年　　   月　   　日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2:40" ht="22.5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2"/>
    </row>
    <row r="11" spans="2:40" ht="22.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3"/>
    </row>
    <row r="12" spans="2:40" ht="22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"/>
    </row>
    <row r="13" spans="2:40" ht="22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3"/>
    </row>
    <row r="14" spans="2:40" ht="22.5" customHeight="1">
      <c r="B14" s="3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3"/>
    </row>
    <row r="15" spans="2:40" ht="22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3"/>
    </row>
    <row r="16" spans="2:40" ht="22.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3"/>
    </row>
    <row r="17" spans="2:40" ht="22.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3"/>
    </row>
    <row r="18" spans="2:40" ht="22.5" customHeight="1">
      <c r="B18" s="3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3"/>
    </row>
    <row r="19" spans="2:40" ht="22.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3"/>
    </row>
    <row r="20" spans="2:40" ht="22.5" customHeight="1">
      <c r="B20" s="3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3"/>
    </row>
    <row r="21" spans="2:40" ht="22.5" customHeight="1">
      <c r="B21" s="3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3"/>
    </row>
    <row r="22" spans="2:40" ht="22.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3"/>
    </row>
    <row r="23" spans="2:40" ht="22.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3"/>
    </row>
    <row r="24" spans="2:40" ht="22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3"/>
    </row>
    <row r="25" spans="2:40" ht="22.5" customHeight="1">
      <c r="B25" s="3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3"/>
    </row>
    <row r="26" spans="2:40" ht="22.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3"/>
    </row>
    <row r="27" spans="2:40" ht="22.5" customHeigh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3"/>
    </row>
    <row r="28" spans="2:40" ht="22.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3"/>
    </row>
    <row r="29" spans="2:40" ht="22.5" customHeight="1">
      <c r="B29" s="3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3"/>
    </row>
    <row r="30" spans="2:40" ht="22.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3"/>
    </row>
    <row r="31" spans="2:40" ht="22.5" customHeight="1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3"/>
    </row>
    <row r="32" spans="2:40" ht="22.5" customHeight="1">
      <c r="B32" s="3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3"/>
    </row>
    <row r="33" spans="2:40" ht="22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3"/>
    </row>
    <row r="34" spans="2:40" ht="22.5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3"/>
    </row>
    <row r="35" spans="2:40" ht="22.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3"/>
    </row>
    <row r="36" spans="2:40" ht="22.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3"/>
    </row>
    <row r="37" spans="2:40" ht="22.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3"/>
    </row>
    <row r="38" spans="2:40" ht="22.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3"/>
    </row>
    <row r="39" spans="2:40" ht="22.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3"/>
    </row>
    <row r="40" spans="2:40" ht="22.5" customHeight="1">
      <c r="B40" s="3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3"/>
    </row>
    <row r="41" spans="2:40" ht="22.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3"/>
    </row>
    <row r="42" spans="2:40" ht="22.5" customHeight="1" thickBo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"/>
    </row>
    <row r="43" ht="14.25" customHeight="1"/>
    <row r="44" spans="1:2" ht="12" customHeight="1">
      <c r="A44" s="1"/>
      <c r="B44" s="1"/>
    </row>
  </sheetData>
  <sheetProtection password="CC12" sheet="1" formatCells="0"/>
  <protectedRanges>
    <protectedRange sqref="B10:AM42" name="範囲3"/>
    <protectedRange sqref="AM5" name="範囲4"/>
  </protectedRanges>
  <mergeCells count="55">
    <mergeCell ref="AB5:AB7"/>
    <mergeCell ref="C5:E6"/>
    <mergeCell ref="Q5:Q6"/>
    <mergeCell ref="P5:P7"/>
    <mergeCell ref="R5:R7"/>
    <mergeCell ref="AK2:AL3"/>
    <mergeCell ref="F5:F7"/>
    <mergeCell ref="D2:Q3"/>
    <mergeCell ref="H5:H7"/>
    <mergeCell ref="J5:J7"/>
    <mergeCell ref="L5:L7"/>
    <mergeCell ref="N5:N7"/>
    <mergeCell ref="T5:T7"/>
    <mergeCell ref="V5:V7"/>
    <mergeCell ref="X5:X7"/>
    <mergeCell ref="B14:AM14"/>
    <mergeCell ref="B15:AM15"/>
    <mergeCell ref="B16:AM16"/>
    <mergeCell ref="AD5:AD7"/>
    <mergeCell ref="AF5:AF7"/>
    <mergeCell ref="AH5:AH7"/>
    <mergeCell ref="AJ5:AJ7"/>
    <mergeCell ref="B10:AM10"/>
    <mergeCell ref="AM5:AN7"/>
    <mergeCell ref="Z5:Z7"/>
    <mergeCell ref="B17:AM17"/>
    <mergeCell ref="B11:AM11"/>
    <mergeCell ref="B12:AM12"/>
    <mergeCell ref="B13:AM13"/>
    <mergeCell ref="B33:AM33"/>
    <mergeCell ref="B26:AM26"/>
    <mergeCell ref="B18:AM18"/>
    <mergeCell ref="B19:AM19"/>
    <mergeCell ref="B20:AM20"/>
    <mergeCell ref="B21:AM21"/>
    <mergeCell ref="B27:AM27"/>
    <mergeCell ref="B28:AM28"/>
    <mergeCell ref="B29:AM29"/>
    <mergeCell ref="B35:AM35"/>
    <mergeCell ref="B34:AM34"/>
    <mergeCell ref="B22:AM22"/>
    <mergeCell ref="B23:AM23"/>
    <mergeCell ref="B24:AM24"/>
    <mergeCell ref="B25:AM25"/>
    <mergeCell ref="B30:AM30"/>
    <mergeCell ref="R9:AM9"/>
    <mergeCell ref="B31:AM31"/>
    <mergeCell ref="B32:AM32"/>
    <mergeCell ref="B40:AM40"/>
    <mergeCell ref="B42:AM42"/>
    <mergeCell ref="B36:AM36"/>
    <mergeCell ref="B37:AM37"/>
    <mergeCell ref="B38:AM38"/>
    <mergeCell ref="B39:AM39"/>
    <mergeCell ref="B41:AM41"/>
  </mergeCells>
  <printOptions horizontalCentered="1" verticalCentered="1"/>
  <pageMargins left="0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O44"/>
  <sheetViews>
    <sheetView showGridLines="0" view="pageBreakPreview" zoomScaleSheetLayoutView="100" zoomScalePageLayoutView="0" workbookViewId="0" topLeftCell="A1">
      <selection activeCell="B13" sqref="B13:AM13"/>
    </sheetView>
  </sheetViews>
  <sheetFormatPr defaultColWidth="9.140625" defaultRowHeight="15"/>
  <cols>
    <col min="1" max="1" width="1.421875" style="0" customWidth="1"/>
    <col min="2" max="2" width="2.7109375" style="0" customWidth="1"/>
    <col min="3" max="4" width="5.00390625" style="0" customWidth="1"/>
    <col min="5" max="5" width="2.421875" style="0" customWidth="1"/>
    <col min="6" max="6" width="2.8515625" style="0" customWidth="1"/>
    <col min="7" max="7" width="0.85546875" style="0" customWidth="1"/>
    <col min="8" max="8" width="2.8515625" style="0" customWidth="1"/>
    <col min="9" max="9" width="0.71875" style="0" customWidth="1"/>
    <col min="10" max="10" width="2.8515625" style="0" customWidth="1"/>
    <col min="11" max="11" width="0.5625" style="0" customWidth="1"/>
    <col min="12" max="12" width="2.8515625" style="0" customWidth="1"/>
    <col min="13" max="13" width="0.5625" style="0" customWidth="1"/>
    <col min="14" max="14" width="2.8515625" style="0" customWidth="1"/>
    <col min="15" max="15" width="0.5625" style="0" customWidth="1"/>
    <col min="16" max="16" width="2.8515625" style="0" customWidth="1"/>
    <col min="17" max="17" width="15.7109375" style="0" customWidth="1"/>
    <col min="18" max="18" width="2.8515625" style="0" customWidth="1"/>
    <col min="19" max="19" width="0.71875" style="0" customWidth="1"/>
    <col min="20" max="20" width="2.8515625" style="0" customWidth="1"/>
    <col min="21" max="21" width="0.71875" style="0" customWidth="1"/>
    <col min="22" max="22" width="2.8515625" style="0" customWidth="1"/>
    <col min="23" max="23" width="0.5625" style="0" customWidth="1"/>
    <col min="24" max="24" width="2.8515625" style="0" customWidth="1"/>
    <col min="25" max="25" width="0.85546875" style="0" customWidth="1"/>
    <col min="26" max="26" width="2.8515625" style="0" customWidth="1"/>
    <col min="27" max="27" width="0.5625" style="0" customWidth="1"/>
    <col min="28" max="28" width="2.8515625" style="0" customWidth="1"/>
    <col min="29" max="29" width="0.5625" style="0" customWidth="1"/>
    <col min="30" max="30" width="2.8515625" style="0" customWidth="1"/>
    <col min="31" max="31" width="0.5625" style="0" customWidth="1"/>
    <col min="32" max="32" width="2.8515625" style="0" customWidth="1"/>
    <col min="33" max="33" width="0.85546875" style="0" customWidth="1"/>
    <col min="34" max="34" width="2.8515625" style="0" customWidth="1"/>
    <col min="35" max="35" width="0.5625" style="0" customWidth="1"/>
    <col min="36" max="36" width="2.8515625" style="0" customWidth="1"/>
    <col min="37" max="37" width="4.140625" style="0" customWidth="1"/>
    <col min="38" max="38" width="3.421875" style="0" customWidth="1"/>
    <col min="39" max="39" width="2.421875" style="0" customWidth="1"/>
    <col min="40" max="40" width="0.42578125" style="0" customWidth="1"/>
    <col min="41" max="41" width="3.57421875" style="0" customWidth="1"/>
    <col min="42" max="42" width="3.00390625" style="0" customWidth="1"/>
  </cols>
  <sheetData>
    <row r="1" ht="11.25" customHeight="1"/>
    <row r="2" spans="1:41" ht="12" customHeight="1">
      <c r="A2" s="1"/>
      <c r="B2" s="1"/>
      <c r="D2" s="16" t="s">
        <v>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AK2" s="12">
        <v>1405</v>
      </c>
      <c r="AL2" s="12"/>
      <c r="AN2" s="1"/>
      <c r="AO2" s="1"/>
    </row>
    <row r="3" spans="4:38" ht="10.5" customHeight="1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AK3" s="12"/>
      <c r="AL3" s="12"/>
    </row>
    <row r="4" ht="7.5" customHeight="1" thickBot="1"/>
    <row r="5" spans="3:40" ht="8.25" customHeight="1">
      <c r="C5" s="17" t="s">
        <v>2</v>
      </c>
      <c r="D5" s="17"/>
      <c r="E5" s="18"/>
      <c r="F5" s="13">
        <v>1</v>
      </c>
      <c r="H5" s="13">
        <v>3</v>
      </c>
      <c r="J5" s="13">
        <v>2</v>
      </c>
      <c r="L5" s="13">
        <v>0</v>
      </c>
      <c r="N5" s="13">
        <v>6</v>
      </c>
      <c r="P5" s="13">
        <v>8</v>
      </c>
      <c r="Q5" s="19" t="s">
        <v>3</v>
      </c>
      <c r="R5" s="13">
        <f>'認定調査票(特記事項)'!R5:R7</f>
        <v>0</v>
      </c>
      <c r="T5" s="13">
        <f>'認定調査票(特記事項)'!T5:T7</f>
        <v>0</v>
      </c>
      <c r="V5" s="13">
        <f>'認定調査票(特記事項)'!V5:V7</f>
        <v>0</v>
      </c>
      <c r="X5" s="13">
        <f>'認定調査票(特記事項)'!X5:X7</f>
        <v>0</v>
      </c>
      <c r="Z5" s="13">
        <f>'認定調査票(特記事項)'!Z5:Z7</f>
        <v>0</v>
      </c>
      <c r="AB5" s="13">
        <f>'認定調査票(特記事項)'!AB5:AB7</f>
        <v>0</v>
      </c>
      <c r="AD5" s="13">
        <f>'認定調査票(特記事項)'!AD5:AD7</f>
        <v>0</v>
      </c>
      <c r="AF5" s="13">
        <f>'認定調査票(特記事項)'!AF5:AF7</f>
        <v>0</v>
      </c>
      <c r="AH5" s="13">
        <f>'認定調査票(特記事項)'!AH5:AH7</f>
        <v>0</v>
      </c>
      <c r="AJ5" s="13">
        <f>'認定調査票(特記事項)'!AJ5:AJ7</f>
        <v>0</v>
      </c>
      <c r="AM5" s="26">
        <v>1</v>
      </c>
      <c r="AN5" s="27"/>
    </row>
    <row r="6" spans="3:40" ht="8.25" customHeight="1">
      <c r="C6" s="17"/>
      <c r="D6" s="17"/>
      <c r="E6" s="18"/>
      <c r="F6" s="14"/>
      <c r="H6" s="14"/>
      <c r="J6" s="14"/>
      <c r="L6" s="14"/>
      <c r="N6" s="14"/>
      <c r="P6" s="14"/>
      <c r="Q6" s="19"/>
      <c r="R6" s="14"/>
      <c r="T6" s="14"/>
      <c r="V6" s="14"/>
      <c r="X6" s="14"/>
      <c r="Z6" s="14"/>
      <c r="AB6" s="14"/>
      <c r="AD6" s="14"/>
      <c r="AF6" s="14"/>
      <c r="AH6" s="14"/>
      <c r="AJ6" s="14"/>
      <c r="AM6" s="28"/>
      <c r="AN6" s="29"/>
    </row>
    <row r="7" spans="6:40" ht="6.75" customHeight="1" thickBot="1">
      <c r="F7" s="15"/>
      <c r="H7" s="15"/>
      <c r="J7" s="15"/>
      <c r="L7" s="15"/>
      <c r="N7" s="15"/>
      <c r="P7" s="15"/>
      <c r="R7" s="15"/>
      <c r="T7" s="15"/>
      <c r="V7" s="15"/>
      <c r="X7" s="15"/>
      <c r="Z7" s="15"/>
      <c r="AB7" s="15"/>
      <c r="AD7" s="15"/>
      <c r="AF7" s="15"/>
      <c r="AH7" s="15"/>
      <c r="AJ7" s="15"/>
      <c r="AM7" s="30"/>
      <c r="AN7" s="31"/>
    </row>
    <row r="8" ht="18.75" customHeight="1"/>
    <row r="9" spans="2:39" s="6" customFormat="1" ht="22.5" customHeigh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49" t="str">
        <f>'認定調査票(特記事項)'!R9:AM9</f>
        <v>調査日　    令和 　   年　　   月　   　日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</row>
    <row r="10" spans="2:39" s="6" customFormat="1" ht="22.5" customHeight="1">
      <c r="B10" s="50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2:39" s="6" customFormat="1" ht="22.5" customHeight="1">
      <c r="B11" s="50" t="s">
        <v>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2:39" s="6" customFormat="1" ht="22.5" customHeight="1" thickBot="1">
      <c r="B12" s="58" t="s">
        <v>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2:40" s="5" customFormat="1" ht="22.5" customHeight="1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7"/>
    </row>
    <row r="14" spans="2:40" s="5" customFormat="1" ht="22.5" customHeight="1">
      <c r="B14" s="57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8"/>
    </row>
    <row r="15" spans="2:40" s="5" customFormat="1" ht="22.5" customHeight="1"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8"/>
    </row>
    <row r="16" spans="2:40" s="5" customFormat="1" ht="22.5" customHeight="1">
      <c r="B16" s="57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8"/>
    </row>
    <row r="17" spans="2:40" s="5" customFormat="1" ht="22.5" customHeight="1">
      <c r="B17" s="57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8"/>
    </row>
    <row r="18" spans="2:40" s="5" customFormat="1" ht="22.5" customHeight="1"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8"/>
    </row>
    <row r="19" spans="2:40" s="5" customFormat="1" ht="22.5" customHeight="1"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8"/>
    </row>
    <row r="20" spans="2:40" s="5" customFormat="1" ht="22.5" customHeight="1">
      <c r="B20" s="57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8"/>
    </row>
    <row r="21" spans="2:40" s="5" customFormat="1" ht="22.5" customHeight="1">
      <c r="B21" s="57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8"/>
    </row>
    <row r="22" spans="2:40" s="5" customFormat="1" ht="22.5" customHeigh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8"/>
    </row>
    <row r="23" spans="2:40" s="5" customFormat="1" ht="22.5" customHeight="1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8"/>
    </row>
    <row r="24" spans="2:40" s="5" customFormat="1" ht="22.5" customHeight="1" thickBot="1">
      <c r="B24" s="61" t="s">
        <v>8</v>
      </c>
      <c r="C24" s="62"/>
      <c r="D24" s="6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 t="s">
        <v>15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2:39" s="6" customFormat="1" ht="22.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2:39" s="6" customFormat="1" ht="22.5" customHeight="1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s="6" customFormat="1" ht="22.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s="6" customFormat="1" ht="22.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s="6" customFormat="1" ht="22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2:39" s="6" customFormat="1" ht="22.5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2:39" s="6" customFormat="1" ht="22.5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</row>
    <row r="32" spans="2:39" s="6" customFormat="1" ht="22.5" customHeight="1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2:39" s="6" customFormat="1" ht="22.5" customHeight="1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</row>
    <row r="34" spans="2:39" s="6" customFormat="1" ht="22.5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2:39" s="6" customFormat="1" ht="22.5" customHeight="1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</row>
    <row r="36" spans="2:39" s="6" customFormat="1" ht="22.5" customHeight="1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2:39" s="6" customFormat="1" ht="22.5" customHeight="1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</row>
    <row r="38" spans="2:39" s="6" customFormat="1" ht="22.5" customHeight="1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2:39" s="6" customFormat="1" ht="22.5" customHeight="1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</row>
    <row r="40" spans="2:39" s="6" customFormat="1" ht="22.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</row>
    <row r="41" spans="2:39" s="6" customFormat="1" ht="22.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</row>
    <row r="42" spans="2:39" s="6" customFormat="1" ht="22.5" customHeight="1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</row>
    <row r="43" ht="14.25" customHeight="1"/>
    <row r="44" spans="1:2" ht="12" customHeight="1">
      <c r="A44" s="1"/>
      <c r="B44" s="1"/>
    </row>
  </sheetData>
  <sheetProtection password="CC12" sheet="1" formatCells="0"/>
  <protectedRanges>
    <protectedRange sqref="F10:P41" name="範囲3_1"/>
    <protectedRange sqref="B9" name="範囲2"/>
    <protectedRange sqref="T24:AL24 S13:AM23 R24 B13:E24 R13:R23 Q13:Q24" name="範囲3"/>
  </protectedRanges>
  <mergeCells count="57">
    <mergeCell ref="B34:AM34"/>
    <mergeCell ref="B26:AM26"/>
    <mergeCell ref="B27:AM27"/>
    <mergeCell ref="B39:AM39"/>
    <mergeCell ref="B40:AM40"/>
    <mergeCell ref="B28:AM28"/>
    <mergeCell ref="B29:AM29"/>
    <mergeCell ref="B19:AM19"/>
    <mergeCell ref="B20:AM20"/>
    <mergeCell ref="B41:AM41"/>
    <mergeCell ref="B42:AM42"/>
    <mergeCell ref="B38:AM38"/>
    <mergeCell ref="B30:AM30"/>
    <mergeCell ref="B31:AM31"/>
    <mergeCell ref="B32:AM32"/>
    <mergeCell ref="B36:AM36"/>
    <mergeCell ref="B37:AM37"/>
    <mergeCell ref="B14:AM14"/>
    <mergeCell ref="B12:AM12"/>
    <mergeCell ref="B13:AM13"/>
    <mergeCell ref="B24:D24"/>
    <mergeCell ref="B15:AM15"/>
    <mergeCell ref="B16:AM16"/>
    <mergeCell ref="B23:AM23"/>
    <mergeCell ref="B21:AM21"/>
    <mergeCell ref="B17:AM17"/>
    <mergeCell ref="B18:AM18"/>
    <mergeCell ref="AH5:AH7"/>
    <mergeCell ref="AJ5:AJ7"/>
    <mergeCell ref="AD5:AD7"/>
    <mergeCell ref="B11:AM11"/>
    <mergeCell ref="B35:AM35"/>
    <mergeCell ref="B33:AM33"/>
    <mergeCell ref="E24:Q24"/>
    <mergeCell ref="R24:AN24"/>
    <mergeCell ref="B25:AM25"/>
    <mergeCell ref="B22:AM22"/>
    <mergeCell ref="Q5:Q6"/>
    <mergeCell ref="N5:N7"/>
    <mergeCell ref="L5:L7"/>
    <mergeCell ref="AM5:AN7"/>
    <mergeCell ref="B10:AM10"/>
    <mergeCell ref="R5:R7"/>
    <mergeCell ref="T5:T7"/>
    <mergeCell ref="V5:V7"/>
    <mergeCell ref="X5:X7"/>
    <mergeCell ref="P5:P7"/>
    <mergeCell ref="R9:AM9"/>
    <mergeCell ref="D2:Q3"/>
    <mergeCell ref="AK2:AL3"/>
    <mergeCell ref="C5:E6"/>
    <mergeCell ref="F5:F7"/>
    <mergeCell ref="H5:H7"/>
    <mergeCell ref="J5:J7"/>
    <mergeCell ref="AF5:AF7"/>
    <mergeCell ref="Z5:Z7"/>
    <mergeCell ref="AB5:AB7"/>
  </mergeCells>
  <printOptions horizontalCentered="1" verticalCentered="1"/>
  <pageMargins left="0" right="0" top="0" bottom="0" header="0.31496062992125984" footer="0.31496062992125984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2014-10-09T06:11:19Z</cp:lastPrinted>
  <dcterms:created xsi:type="dcterms:W3CDTF">2006-09-13T11:12:02Z</dcterms:created>
  <dcterms:modified xsi:type="dcterms:W3CDTF">2019-06-27T01:08:34Z</dcterms:modified>
  <cp:category/>
  <cp:version/>
  <cp:contentType/>
  <cp:contentStatus/>
</cp:coreProperties>
</file>