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/>
  <bookViews>
    <workbookView xWindow="495" yWindow="4350" windowWidth="14280" windowHeight="4830" tabRatio="778" activeTab="3"/>
  </bookViews>
  <sheets>
    <sheet name="P145" sheetId="168" r:id="rId1"/>
    <sheet name="P146" sheetId="167" r:id="rId2"/>
    <sheet name="P147" sheetId="166" r:id="rId3"/>
    <sheet name="P148-P149" sheetId="165" r:id="rId4"/>
    <sheet name="P150" sheetId="111" r:id="rId5"/>
    <sheet name="P151" sheetId="162" r:id="rId6"/>
    <sheet name="P152" sheetId="163" r:id="rId7"/>
    <sheet name="P153" sheetId="164" r:id="rId8"/>
    <sheet name="P154" sheetId="65" r:id="rId9"/>
  </sheets>
  <definedNames>
    <definedName name="_xlnm.Print_Area" localSheetId="0">'P145'!$A$1:$AF$56</definedName>
    <definedName name="_xlnm.Print_Area" localSheetId="1">'P146'!$A$1:$AF$58</definedName>
    <definedName name="_xlnm.Print_Area" localSheetId="2">'P147'!$A$1:$BD$66</definedName>
    <definedName name="_xlnm.Print_Area" localSheetId="3">'P148-P149'!$A$1:$BJ$60</definedName>
    <definedName name="_xlnm.Print_Area" localSheetId="4">'P150'!$A$1:$AF$55</definedName>
    <definedName name="_xlnm.Print_Area" localSheetId="5">'P151'!$A$1:$I$76</definedName>
    <definedName name="_xlnm.Print_Area" localSheetId="6">'P152'!$A$1:$I$76</definedName>
    <definedName name="_xlnm.Print_Area" localSheetId="7">'P153'!$A$1:$I$76</definedName>
    <definedName name="_xlnm.Print_Area" localSheetId="8">'P154'!$A$1:$I$24</definedName>
  </definedNames>
  <calcPr calcId="162913"/>
</workbook>
</file>

<file path=xl/calcChain.xml><?xml version="1.0" encoding="utf-8"?>
<calcChain xmlns="http://schemas.openxmlformats.org/spreadsheetml/2006/main">
  <c r="J41" i="167" l="1"/>
  <c r="L41" i="167"/>
  <c r="N41" i="167"/>
  <c r="P41" i="167"/>
  <c r="R41" i="167"/>
  <c r="T41" i="167"/>
  <c r="V41" i="167"/>
  <c r="X41" i="167"/>
  <c r="Z41" i="167"/>
  <c r="K14" i="165"/>
  <c r="O14" i="165"/>
  <c r="S14" i="165"/>
  <c r="Y14" i="165"/>
</calcChain>
</file>

<file path=xl/sharedStrings.xml><?xml version="1.0" encoding="utf-8"?>
<sst xmlns="http://schemas.openxmlformats.org/spreadsheetml/2006/main" count="377" uniqueCount="239">
  <si>
    <t>現場代理人</t>
    <rPh sb="0" eb="2">
      <t>ゲンバ</t>
    </rPh>
    <rPh sb="2" eb="5">
      <t>ダイリニン</t>
    </rPh>
    <phoneticPr fontId="2"/>
  </si>
  <si>
    <t>１　単独発注の場合</t>
    <rPh sb="2" eb="4">
      <t>タンドク</t>
    </rPh>
    <rPh sb="4" eb="6">
      <t>ハッチュウ</t>
    </rPh>
    <rPh sb="7" eb="9">
      <t>バアイ</t>
    </rPh>
    <phoneticPr fontId="2"/>
  </si>
  <si>
    <t>工事監理者</t>
    <rPh sb="0" eb="2">
      <t>コウジ</t>
    </rPh>
    <rPh sb="2" eb="4">
      <t>カンリ</t>
    </rPh>
    <rPh sb="4" eb="5">
      <t>シャ</t>
    </rPh>
    <phoneticPr fontId="2"/>
  </si>
  <si>
    <t>発　 注 　者</t>
    <rPh sb="0" eb="1">
      <t>ハツ</t>
    </rPh>
    <rPh sb="3" eb="4">
      <t>チュウ</t>
    </rPh>
    <rPh sb="6" eb="7">
      <t>シャ</t>
    </rPh>
    <phoneticPr fontId="2"/>
  </si>
  <si>
    <t>工  　　　 期</t>
    <rPh sb="0" eb="1">
      <t>コウ</t>
    </rPh>
    <rPh sb="7" eb="8">
      <t>キ</t>
    </rPh>
    <phoneticPr fontId="2"/>
  </si>
  <si>
    <t>工 　事　 名</t>
    <rPh sb="0" eb="1">
      <t>コウ</t>
    </rPh>
    <rPh sb="3" eb="4">
      <t>ジ</t>
    </rPh>
    <rPh sb="6" eb="7">
      <t>メイ</t>
    </rPh>
    <phoneticPr fontId="2"/>
  </si>
  <si>
    <t>　府中市立府中○○学校空気調和設備設置工事</t>
    <rPh sb="1" eb="5">
      <t>フチュウシリツ</t>
    </rPh>
    <rPh sb="5" eb="7">
      <t>フチュウ</t>
    </rPh>
    <rPh sb="9" eb="11">
      <t>ガッコウ</t>
    </rPh>
    <rPh sb="11" eb="13">
      <t>クウキ</t>
    </rPh>
    <rPh sb="13" eb="15">
      <t>チョウワ</t>
    </rPh>
    <rPh sb="15" eb="17">
      <t>セツビ</t>
    </rPh>
    <rPh sb="17" eb="19">
      <t>セッチ</t>
    </rPh>
    <rPh sb="19" eb="21">
      <t>コウジ</t>
    </rPh>
    <phoneticPr fontId="2"/>
  </si>
  <si>
    <t>　府　中　市　長</t>
    <rPh sb="1" eb="2">
      <t>フ</t>
    </rPh>
    <rPh sb="3" eb="4">
      <t>ナカ</t>
    </rPh>
    <rPh sb="5" eb="6">
      <t>シ</t>
    </rPh>
    <rPh sb="7" eb="8">
      <t>チョウ</t>
    </rPh>
    <phoneticPr fontId="2"/>
  </si>
  <si>
    <t>　○○設備株式会社　○○支店</t>
    <rPh sb="3" eb="5">
      <t>セツビ</t>
    </rPh>
    <rPh sb="5" eb="7">
      <t>カブシキ</t>
    </rPh>
    <rPh sb="7" eb="9">
      <t>カイシャ</t>
    </rPh>
    <rPh sb="12" eb="14">
      <t>シテン</t>
    </rPh>
    <phoneticPr fontId="2"/>
  </si>
  <si>
    <t>　　　　同　　　上　　　○○○○　電話番号　00-000-0000</t>
    <rPh sb="4" eb="5">
      <t>ドウ</t>
    </rPh>
    <rPh sb="8" eb="9">
      <t>カミ</t>
    </rPh>
    <rPh sb="17" eb="19">
      <t>デンワ</t>
    </rPh>
    <rPh sb="19" eb="21">
      <t>バンゴウ</t>
    </rPh>
    <phoneticPr fontId="2"/>
  </si>
  <si>
    <t>２　分離発注の場合</t>
    <rPh sb="2" eb="4">
      <t>ブンリ</t>
    </rPh>
    <rPh sb="4" eb="6">
      <t>ハッチュウ</t>
    </rPh>
    <rPh sb="7" eb="9">
      <t>バアイ</t>
    </rPh>
    <phoneticPr fontId="2"/>
  </si>
  <si>
    <t>※現場代理人の電話番号は現場事務所のものとし、事務所を設置しない場合又は</t>
    <rPh sb="1" eb="3">
      <t>ゲンバ</t>
    </rPh>
    <rPh sb="3" eb="6">
      <t>ダイリニン</t>
    </rPh>
    <rPh sb="7" eb="9">
      <t>デンワ</t>
    </rPh>
    <rPh sb="9" eb="11">
      <t>バンゴウ</t>
    </rPh>
    <rPh sb="12" eb="14">
      <t>ゲンバ</t>
    </rPh>
    <rPh sb="14" eb="16">
      <t>ジム</t>
    </rPh>
    <rPh sb="16" eb="17">
      <t>ショ</t>
    </rPh>
    <rPh sb="23" eb="25">
      <t>ジム</t>
    </rPh>
    <rPh sb="25" eb="26">
      <t>ショ</t>
    </rPh>
    <rPh sb="27" eb="29">
      <t>セッチ</t>
    </rPh>
    <rPh sb="32" eb="34">
      <t>バアイ</t>
    </rPh>
    <rPh sb="34" eb="35">
      <t>マタ</t>
    </rPh>
    <phoneticPr fontId="2"/>
  </si>
  <si>
    <t>　 固定電話を設置しない場合は代理人の携帯電話番号等を記載する。</t>
    <rPh sb="2" eb="4">
      <t>コテイ</t>
    </rPh>
    <rPh sb="4" eb="6">
      <t>デンワ</t>
    </rPh>
    <rPh sb="7" eb="9">
      <t>セッチ</t>
    </rPh>
    <rPh sb="12" eb="14">
      <t>バアイ</t>
    </rPh>
    <rPh sb="15" eb="18">
      <t>ダイリニン</t>
    </rPh>
    <rPh sb="19" eb="21">
      <t>ケイタイ</t>
    </rPh>
    <rPh sb="21" eb="23">
      <t>デンワ</t>
    </rPh>
    <rPh sb="23" eb="25">
      <t>バンゴウ</t>
    </rPh>
    <rPh sb="25" eb="26">
      <t>トウ</t>
    </rPh>
    <rPh sb="27" eb="29">
      <t>キサイ</t>
    </rPh>
    <phoneticPr fontId="2"/>
  </si>
  <si>
    <t>　府中市立府中○○学校校舎耐震改修工事　（その○）　ほか</t>
    <rPh sb="1" eb="5">
      <t>フチュウシリツ</t>
    </rPh>
    <rPh sb="5" eb="7">
      <t>フチュウ</t>
    </rPh>
    <rPh sb="9" eb="11">
      <t>ガッコウ</t>
    </rPh>
    <rPh sb="11" eb="13">
      <t>コウシャ</t>
    </rPh>
    <rPh sb="13" eb="15">
      <t>タイシン</t>
    </rPh>
    <rPh sb="15" eb="17">
      <t>カイシュウ</t>
    </rPh>
    <rPh sb="17" eb="19">
      <t>コウジ</t>
    </rPh>
    <phoneticPr fontId="2"/>
  </si>
  <si>
    <t>　○○設計株式会社</t>
    <phoneticPr fontId="2"/>
  </si>
  <si>
    <t>　　　　主任技術者　○○○○　　　電話番号　00-000-0000</t>
    <rPh sb="4" eb="6">
      <t>シュニン</t>
    </rPh>
    <rPh sb="6" eb="9">
      <t>ギジュツシャ</t>
    </rPh>
    <rPh sb="17" eb="19">
      <t>デンワ</t>
    </rPh>
    <rPh sb="19" eb="21">
      <t>バンゴウ</t>
    </rPh>
    <phoneticPr fontId="2"/>
  </si>
  <si>
    <t xml:space="preserve"> （建築）　
　○○設計株式会社
　　　　現場代理人　○○○○　　　電話番号　00-000-0000
 （電気設備）
　○○設計株式会社
　　　　現場代理人　○○○○　　　電話番号　00-000-0000
 （空調・給排水衛生設備）
　○○設計株式会社
　　　　現場代理人　○○○○　　　電話番号　00-000-0000　</t>
    <rPh sb="2" eb="4">
      <t>ケンチク</t>
    </rPh>
    <rPh sb="21" eb="23">
      <t>ゲンバ</t>
    </rPh>
    <rPh sb="23" eb="26">
      <t>ダイリニン</t>
    </rPh>
    <rPh sb="53" eb="55">
      <t>デンキ</t>
    </rPh>
    <rPh sb="55" eb="57">
      <t>セツビ</t>
    </rPh>
    <rPh sb="73" eb="75">
      <t>ゲンバ</t>
    </rPh>
    <rPh sb="75" eb="78">
      <t>ダイリニン</t>
    </rPh>
    <rPh sb="105" eb="107">
      <t>クウチョウ</t>
    </rPh>
    <rPh sb="108" eb="109">
      <t>キュウ</t>
    </rPh>
    <rPh sb="109" eb="111">
      <t>ハイスイ</t>
    </rPh>
    <rPh sb="111" eb="113">
      <t>エイセイ</t>
    </rPh>
    <rPh sb="113" eb="115">
      <t>セツビ</t>
    </rPh>
    <rPh sb="131" eb="133">
      <t>ゲンバ</t>
    </rPh>
    <rPh sb="133" eb="136">
      <t>ダイリニン</t>
    </rPh>
    <phoneticPr fontId="2"/>
  </si>
  <si>
    <t>工事表示板の記載例</t>
    <rPh sb="0" eb="2">
      <t>コウジ</t>
    </rPh>
    <rPh sb="2" eb="5">
      <t>ヒョウジバン</t>
    </rPh>
    <rPh sb="6" eb="8">
      <t>キサイ</t>
    </rPh>
    <rPh sb="8" eb="9">
      <t>レイ</t>
    </rPh>
    <phoneticPr fontId="2"/>
  </si>
  <si>
    <t>受　 注 　者</t>
    <rPh sb="0" eb="1">
      <t>ジュ</t>
    </rPh>
    <rPh sb="3" eb="4">
      <t>チュウ</t>
    </rPh>
    <rPh sb="6" eb="7">
      <t>シャ</t>
    </rPh>
    <phoneticPr fontId="2"/>
  </si>
  <si>
    <t>　令和○年○月○日から令和○年○月○日まで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phoneticPr fontId="2"/>
  </si>
  <si>
    <t>社 内 検 査 報 告 書</t>
    <rPh sb="0" eb="1">
      <t>シャ</t>
    </rPh>
    <rPh sb="2" eb="3">
      <t>ウチ</t>
    </rPh>
    <rPh sb="4" eb="5">
      <t>ケン</t>
    </rPh>
    <rPh sb="6" eb="7">
      <t>ジャ</t>
    </rPh>
    <rPh sb="8" eb="9">
      <t>ホウ</t>
    </rPh>
    <rPh sb="10" eb="11">
      <t>コク</t>
    </rPh>
    <rPh sb="12" eb="13">
      <t>ショ</t>
    </rPh>
    <phoneticPr fontId="2"/>
  </si>
  <si>
    <t>No</t>
    <phoneticPr fontId="2"/>
  </si>
  <si>
    <t>箇     所</t>
    <rPh sb="0" eb="1">
      <t>カ</t>
    </rPh>
    <rPh sb="6" eb="7">
      <t>トコロ</t>
    </rPh>
    <phoneticPr fontId="2"/>
  </si>
  <si>
    <t>工   種</t>
    <rPh sb="0" eb="1">
      <t>コウ</t>
    </rPh>
    <rPh sb="4" eb="5">
      <t>シュ</t>
    </rPh>
    <phoneticPr fontId="2"/>
  </si>
  <si>
    <t>指 示 事 項</t>
    <rPh sb="0" eb="1">
      <t>ユビ</t>
    </rPh>
    <rPh sb="2" eb="3">
      <t>シメ</t>
    </rPh>
    <rPh sb="4" eb="5">
      <t>コト</t>
    </rPh>
    <rPh sb="6" eb="7">
      <t>コウ</t>
    </rPh>
    <phoneticPr fontId="2"/>
  </si>
  <si>
    <t>処 置 （ 方 法 ）</t>
    <rPh sb="0" eb="1">
      <t>トコロ</t>
    </rPh>
    <rPh sb="2" eb="3">
      <t>チ</t>
    </rPh>
    <rPh sb="6" eb="7">
      <t>カタ</t>
    </rPh>
    <rPh sb="8" eb="9">
      <t>ホウ</t>
    </rPh>
    <phoneticPr fontId="2"/>
  </si>
  <si>
    <t>完了日</t>
    <rPh sb="0" eb="3">
      <t>カンリョウビ</t>
    </rPh>
    <phoneticPr fontId="2"/>
  </si>
  <si>
    <t>確認日</t>
    <rPh sb="0" eb="2">
      <t>カクニン</t>
    </rPh>
    <rPh sb="2" eb="3">
      <t>ビ</t>
    </rPh>
    <phoneticPr fontId="2"/>
  </si>
  <si>
    <t>No</t>
    <phoneticPr fontId="2"/>
  </si>
  <si>
    <t>建 築 施 設 課 検 査 報 告 書</t>
    <rPh sb="0" eb="1">
      <t>ダテ</t>
    </rPh>
    <rPh sb="2" eb="3">
      <t>チク</t>
    </rPh>
    <rPh sb="4" eb="5">
      <t>シ</t>
    </rPh>
    <rPh sb="6" eb="7">
      <t>セツ</t>
    </rPh>
    <rPh sb="8" eb="9">
      <t>カ</t>
    </rPh>
    <rPh sb="10" eb="11">
      <t>ケン</t>
    </rPh>
    <rPh sb="12" eb="13">
      <t>ジャ</t>
    </rPh>
    <rPh sb="14" eb="15">
      <t>ホウ</t>
    </rPh>
    <rPh sb="16" eb="17">
      <t>コク</t>
    </rPh>
    <rPh sb="18" eb="19">
      <t>ショ</t>
    </rPh>
    <phoneticPr fontId="2"/>
  </si>
  <si>
    <t>完 了 検 査 報 告 書</t>
    <rPh sb="0" eb="1">
      <t>カン</t>
    </rPh>
    <rPh sb="2" eb="3">
      <t>リョウ</t>
    </rPh>
    <rPh sb="4" eb="5">
      <t>ケン</t>
    </rPh>
    <rPh sb="6" eb="7">
      <t>ジャ</t>
    </rPh>
    <rPh sb="8" eb="9">
      <t>ホウ</t>
    </rPh>
    <rPh sb="10" eb="11">
      <t>コク</t>
    </rPh>
    <rPh sb="12" eb="13">
      <t>ショ</t>
    </rPh>
    <phoneticPr fontId="2"/>
  </si>
  <si>
    <t>※検査員は社員のうち、現場代理人以外の２名とし、指示事項が完了後、検査員（どちらか）が確認、日付を記入し、捺印すること。</t>
    <rPh sb="20" eb="21">
      <t>メイ</t>
    </rPh>
    <phoneticPr fontId="2"/>
  </si>
  <si>
    <t>※中間検査及び完了検査の前に実施し、提出すること。</t>
    <rPh sb="1" eb="3">
      <t>チュウカン</t>
    </rPh>
    <rPh sb="3" eb="5">
      <t>ケンサ</t>
    </rPh>
    <rPh sb="5" eb="6">
      <t>オヨ</t>
    </rPh>
    <rPh sb="7" eb="9">
      <t>カンリョウ</t>
    </rPh>
    <rPh sb="9" eb="11">
      <t>ケンサ</t>
    </rPh>
    <rPh sb="12" eb="13">
      <t>マエ</t>
    </rPh>
    <rPh sb="14" eb="16">
      <t>ジッシ</t>
    </rPh>
    <rPh sb="18" eb="20">
      <t>テイシュツ</t>
    </rPh>
    <phoneticPr fontId="2"/>
  </si>
  <si>
    <t>※中間検査及び完了検査の前に実施し、提出すること。</t>
    <phoneticPr fontId="2"/>
  </si>
  <si>
    <t>※検査員は現場担当の監督員（市職員）とし、受注者の社内検査後に実施すること。</t>
    <rPh sb="14" eb="15">
      <t>シ</t>
    </rPh>
    <rPh sb="15" eb="17">
      <t>ショクイン</t>
    </rPh>
    <rPh sb="21" eb="24">
      <t>ジュチュウシャ</t>
    </rPh>
    <rPh sb="25" eb="27">
      <t>シャナイ</t>
    </rPh>
    <rPh sb="27" eb="29">
      <t>ケンサ</t>
    </rPh>
    <rPh sb="29" eb="30">
      <t>ゴ</t>
    </rPh>
    <rPh sb="31" eb="33">
      <t>ジッシ</t>
    </rPh>
    <phoneticPr fontId="2"/>
  </si>
  <si>
    <t>電話</t>
    <phoneticPr fontId="2"/>
  </si>
  <si>
    <t>現場代理人</t>
    <phoneticPr fontId="2"/>
  </si>
  <si>
    <t>電話</t>
    <phoneticPr fontId="2"/>
  </si>
  <si>
    <t>受注者名</t>
    <rPh sb="0" eb="3">
      <t>ジュチュウシャ</t>
    </rPh>
    <phoneticPr fontId="2"/>
  </si>
  <si>
    <t>4　参考資料</t>
    <rPh sb="2" eb="4">
      <t>サンコウ</t>
    </rPh>
    <rPh sb="4" eb="6">
      <t>シリョウ</t>
    </rPh>
    <phoneticPr fontId="2"/>
  </si>
  <si>
    <t>※</t>
    <phoneticPr fontId="2"/>
  </si>
  <si>
    <t>年度は、起工・発注（契約）年度（工事台帳年度）とする。（契約番号参照）</t>
    <rPh sb="0" eb="2">
      <t>ネンド</t>
    </rPh>
    <rPh sb="4" eb="6">
      <t>キコウ</t>
    </rPh>
    <rPh sb="7" eb="9">
      <t>ハッチュウ</t>
    </rPh>
    <rPh sb="10" eb="12">
      <t>ケイヤク</t>
    </rPh>
    <rPh sb="13" eb="15">
      <t>ネンド</t>
    </rPh>
    <rPh sb="16" eb="18">
      <t>コウジ</t>
    </rPh>
    <rPh sb="18" eb="20">
      <t>ダイチョウ</t>
    </rPh>
    <rPh sb="20" eb="22">
      <t>ネンド</t>
    </rPh>
    <rPh sb="28" eb="30">
      <t>ケイヤク</t>
    </rPh>
    <rPh sb="30" eb="32">
      <t>バンゴウ</t>
    </rPh>
    <rPh sb="32" eb="34">
      <t>サンショウ</t>
    </rPh>
    <phoneticPr fontId="2"/>
  </si>
  <si>
    <t>〈しゅん功図右下の表記〉　※受注者・工事監理担当の印は不要</t>
    <rPh sb="4" eb="5">
      <t>コウ</t>
    </rPh>
    <rPh sb="5" eb="6">
      <t>ズ</t>
    </rPh>
    <rPh sb="6" eb="7">
      <t>ミギ</t>
    </rPh>
    <rPh sb="7" eb="8">
      <t>シタ</t>
    </rPh>
    <rPh sb="9" eb="11">
      <t>ヒョウキ</t>
    </rPh>
    <rPh sb="14" eb="16">
      <t>ジュチュウ</t>
    </rPh>
    <rPh sb="16" eb="17">
      <t>シャ</t>
    </rPh>
    <rPh sb="18" eb="20">
      <t>コウジ</t>
    </rPh>
    <rPh sb="20" eb="22">
      <t>カンリ</t>
    </rPh>
    <rPh sb="22" eb="24">
      <t>タントウ</t>
    </rPh>
    <rPh sb="25" eb="26">
      <t>イン</t>
    </rPh>
    <rPh sb="27" eb="29">
      <t>フヨウ</t>
    </rPh>
    <phoneticPr fontId="2"/>
  </si>
  <si>
    <t>※４　背表紙にスペースがある場合、発注者、工事監理を記入</t>
    <rPh sb="3" eb="6">
      <t>セビョウシ</t>
    </rPh>
    <rPh sb="14" eb="16">
      <t>バアイ</t>
    </rPh>
    <rPh sb="17" eb="20">
      <t>ハッチュウシャ</t>
    </rPh>
    <rPh sb="21" eb="23">
      <t>コウジ</t>
    </rPh>
    <rPh sb="23" eb="25">
      <t>カンリ</t>
    </rPh>
    <rPh sb="26" eb="28">
      <t>キニュウ</t>
    </rPh>
    <phoneticPr fontId="2"/>
  </si>
  <si>
    <t>表紙</t>
    <rPh sb="0" eb="2">
      <t>ヒョウシ</t>
    </rPh>
    <phoneticPr fontId="2"/>
  </si>
  <si>
    <t>背表紙</t>
    <rPh sb="0" eb="3">
      <t>セビョウシ</t>
    </rPh>
    <phoneticPr fontId="2"/>
  </si>
  <si>
    <t>※３　それぞれ横に表記</t>
    <rPh sb="7" eb="8">
      <t>ヨコ</t>
    </rPh>
    <rPh sb="9" eb="11">
      <t>ヒョウキ</t>
    </rPh>
    <phoneticPr fontId="2"/>
  </si>
  <si>
    <t>※２　各工事をまとめて製本する場合、件名、受注者を並べて表記</t>
    <rPh sb="3" eb="6">
      <t>カクコウジ</t>
    </rPh>
    <rPh sb="11" eb="13">
      <t>セイホン</t>
    </rPh>
    <rPh sb="15" eb="17">
      <t>バアイ</t>
    </rPh>
    <rPh sb="18" eb="20">
      <t>ケンメイ</t>
    </rPh>
    <rPh sb="21" eb="23">
      <t>ジュチュウ</t>
    </rPh>
    <rPh sb="23" eb="24">
      <t>シャ</t>
    </rPh>
    <rPh sb="25" eb="26">
      <t>ナラ</t>
    </rPh>
    <rPh sb="28" eb="30">
      <t>ヒョウキ</t>
    </rPh>
    <phoneticPr fontId="2"/>
  </si>
  <si>
    <t>※１　発注（契約）年度</t>
    <rPh sb="3" eb="5">
      <t>ハッチュウ</t>
    </rPh>
    <rPh sb="6" eb="8">
      <t>ケイヤク</t>
    </rPh>
    <rPh sb="9" eb="11">
      <t>ネンド</t>
    </rPh>
    <phoneticPr fontId="2"/>
  </si>
  <si>
    <t>（工事監理　○○設計事務所）</t>
    <rPh sb="1" eb="3">
      <t>コウジ</t>
    </rPh>
    <rPh sb="3" eb="5">
      <t>カンリ</t>
    </rPh>
    <rPh sb="8" eb="10">
      <t>セッケイ</t>
    </rPh>
    <rPh sb="10" eb="12">
      <t>ジム</t>
    </rPh>
    <rPh sb="12" eb="13">
      <t>ショ</t>
    </rPh>
    <phoneticPr fontId="2"/>
  </si>
  <si>
    <t>（受　注　者　○○電気株式会社）</t>
    <rPh sb="1" eb="2">
      <t>ジュ</t>
    </rPh>
    <rPh sb="3" eb="4">
      <t>チュウ</t>
    </rPh>
    <rPh sb="5" eb="6">
      <t>シャ</t>
    </rPh>
    <rPh sb="9" eb="11">
      <t>デンキ</t>
    </rPh>
    <rPh sb="11" eb="13">
      <t>カブシキ</t>
    </rPh>
    <rPh sb="13" eb="15">
      <t>カイシャ</t>
    </rPh>
    <phoneticPr fontId="2"/>
  </si>
  <si>
    <t>※２</t>
    <phoneticPr fontId="2"/>
  </si>
  <si>
    <t>受　注　者　○○株式会社</t>
    <rPh sb="0" eb="1">
      <t>ジュ</t>
    </rPh>
    <rPh sb="2" eb="3">
      <t>チュウ</t>
    </rPh>
    <rPh sb="4" eb="5">
      <t>シャ</t>
    </rPh>
    <rPh sb="8" eb="10">
      <t>カブシキ</t>
    </rPh>
    <rPh sb="10" eb="12">
      <t>カイシャ</t>
    </rPh>
    <phoneticPr fontId="2"/>
  </si>
  <si>
    <t>受注者　○○株式会社</t>
    <rPh sb="0" eb="2">
      <t>ジュチュウ</t>
    </rPh>
    <rPh sb="2" eb="3">
      <t>シャ</t>
    </rPh>
    <rPh sb="6" eb="8">
      <t>カブシキ</t>
    </rPh>
    <rPh sb="8" eb="10">
      <t>カイシャ</t>
    </rPh>
    <phoneticPr fontId="2"/>
  </si>
  <si>
    <t>発　注　者　府中市</t>
    <rPh sb="0" eb="1">
      <t>ハツ</t>
    </rPh>
    <rPh sb="2" eb="3">
      <t>チュウ</t>
    </rPh>
    <rPh sb="4" eb="5">
      <t>シャ</t>
    </rPh>
    <rPh sb="6" eb="9">
      <t>フチュウシ</t>
    </rPh>
    <phoneticPr fontId="2"/>
  </si>
  <si>
    <t>発注者　府中市</t>
    <rPh sb="0" eb="3">
      <t>ハッチュウシャ</t>
    </rPh>
    <rPh sb="4" eb="7">
      <t>フチュウシ</t>
    </rPh>
    <phoneticPr fontId="2"/>
  </si>
  <si>
    <t>工事監理　○○設計事務所</t>
    <rPh sb="0" eb="2">
      <t>コウジ</t>
    </rPh>
    <rPh sb="2" eb="4">
      <t>カンリ</t>
    </rPh>
    <rPh sb="7" eb="9">
      <t>セッケイ</t>
    </rPh>
    <rPh sb="9" eb="11">
      <t>ジム</t>
    </rPh>
    <rPh sb="11" eb="12">
      <t>ショ</t>
    </rPh>
    <phoneticPr fontId="2"/>
  </si>
  <si>
    <t>工期令和○○年○月○日～令和○○年○月○日</t>
    <rPh sb="0" eb="2">
      <t>コウキ</t>
    </rPh>
    <rPh sb="2" eb="4">
      <t>レイワ</t>
    </rPh>
    <rPh sb="6" eb="7">
      <t>ネン</t>
    </rPh>
    <rPh sb="8" eb="9">
      <t>ガツ</t>
    </rPh>
    <rPh sb="10" eb="11">
      <t>ニチ</t>
    </rPh>
    <rPh sb="12" eb="14">
      <t>レイワ</t>
    </rPh>
    <rPh sb="16" eb="17">
      <t>ネン</t>
    </rPh>
    <rPh sb="18" eb="19">
      <t>ガツ</t>
    </rPh>
    <rPh sb="20" eb="21">
      <t>ニチ</t>
    </rPh>
    <phoneticPr fontId="2"/>
  </si>
  <si>
    <t>※４</t>
    <phoneticPr fontId="2"/>
  </si>
  <si>
    <t>建築施設課用</t>
    <rPh sb="0" eb="2">
      <t>ケンチク</t>
    </rPh>
    <rPh sb="2" eb="4">
      <t>シセツ</t>
    </rPh>
    <rPh sb="4" eb="5">
      <t>カ</t>
    </rPh>
    <rPh sb="5" eb="6">
      <t>ヨウ</t>
    </rPh>
    <phoneticPr fontId="2"/>
  </si>
  <si>
    <t>契約書</t>
    <rPh sb="0" eb="2">
      <t>ケイヤク</t>
    </rPh>
    <rPh sb="2" eb="3">
      <t>ショ</t>
    </rPh>
    <phoneticPr fontId="2"/>
  </si>
  <si>
    <t>施設用</t>
    <rPh sb="0" eb="2">
      <t>シセツ</t>
    </rPh>
    <rPh sb="2" eb="3">
      <t>ヨウ</t>
    </rPh>
    <phoneticPr fontId="2"/>
  </si>
  <si>
    <t>しゅん功図</t>
    <rPh sb="3" eb="4">
      <t>コウ</t>
    </rPh>
    <rPh sb="4" eb="5">
      <t>ズ</t>
    </rPh>
    <phoneticPr fontId="2"/>
  </si>
  <si>
    <t>主管課用</t>
    <rPh sb="0" eb="3">
      <t>シュカンカ</t>
    </rPh>
    <rPh sb="3" eb="4">
      <t>ヨウ</t>
    </rPh>
    <phoneticPr fontId="2"/>
  </si>
  <si>
    <t>※３</t>
    <phoneticPr fontId="2"/>
  </si>
  <si>
    <t>○○○○新築工事</t>
    <rPh sb="4" eb="6">
      <t>シンチク</t>
    </rPh>
    <rPh sb="6" eb="8">
      <t>コウジ</t>
    </rPh>
    <phoneticPr fontId="2"/>
  </si>
  <si>
    <t>　</t>
    <phoneticPr fontId="2"/>
  </si>
  <si>
    <t>（○○○○新築に伴う電気工事）</t>
    <rPh sb="5" eb="7">
      <t>シンチク</t>
    </rPh>
    <rPh sb="8" eb="9">
      <t>トモナ</t>
    </rPh>
    <rPh sb="10" eb="12">
      <t>デンキ</t>
    </rPh>
    <rPh sb="12" eb="14">
      <t>コウジ</t>
    </rPh>
    <phoneticPr fontId="2"/>
  </si>
  <si>
    <t>※２</t>
    <phoneticPr fontId="2"/>
  </si>
  <si>
    <t>令和○○年度</t>
    <rPh sb="0" eb="2">
      <t>レイワ</t>
    </rPh>
    <rPh sb="4" eb="6">
      <t>ネンド</t>
    </rPh>
    <phoneticPr fontId="2"/>
  </si>
  <si>
    <t>　</t>
    <phoneticPr fontId="2"/>
  </si>
  <si>
    <t>契約図の製本見本（黒表紙金文字製本とする。）</t>
    <rPh sb="0" eb="2">
      <t>ケイヤク</t>
    </rPh>
    <rPh sb="2" eb="3">
      <t>ズ</t>
    </rPh>
    <rPh sb="4" eb="6">
      <t>セイホン</t>
    </rPh>
    <rPh sb="6" eb="8">
      <t>ミホン</t>
    </rPh>
    <rPh sb="9" eb="10">
      <t>クロ</t>
    </rPh>
    <rPh sb="10" eb="12">
      <t>ヒョウシ</t>
    </rPh>
    <rPh sb="12" eb="13">
      <t>キン</t>
    </rPh>
    <rPh sb="13" eb="15">
      <t>モジ</t>
    </rPh>
    <rPh sb="15" eb="17">
      <t>セイホン</t>
    </rPh>
    <phoneticPr fontId="2"/>
  </si>
  <si>
    <t>■</t>
    <phoneticPr fontId="2"/>
  </si>
  <si>
    <t>※１</t>
    <phoneticPr fontId="2"/>
  </si>
  <si>
    <t>令和○年度　○○○○新築工事　しゅん功図</t>
    <rPh sb="0" eb="2">
      <t>レイワ</t>
    </rPh>
    <rPh sb="3" eb="5">
      <t>ネンド</t>
    </rPh>
    <rPh sb="10" eb="12">
      <t>シンチク</t>
    </rPh>
    <rPh sb="12" eb="14">
      <t>コウジ</t>
    </rPh>
    <rPh sb="18" eb="19">
      <t>コウ</t>
    </rPh>
    <rPh sb="19" eb="20">
      <t>ズ</t>
    </rPh>
    <phoneticPr fontId="2"/>
  </si>
  <si>
    <t>《見本》　※ＣＤ－ＲＯＭには表紙と同内容を明記</t>
    <rPh sb="1" eb="3">
      <t>ミホン</t>
    </rPh>
    <rPh sb="17" eb="18">
      <t>オナ</t>
    </rPh>
    <phoneticPr fontId="2"/>
  </si>
  <si>
    <t>合計</t>
    <rPh sb="0" eb="2">
      <t>ゴウケイ</t>
    </rPh>
    <phoneticPr fontId="2"/>
  </si>
  <si>
    <t>財産活用課</t>
    <rPh sb="0" eb="2">
      <t>ザイサン</t>
    </rPh>
    <rPh sb="2" eb="4">
      <t>カツヨウ</t>
    </rPh>
    <rPh sb="4" eb="5">
      <t>カ</t>
    </rPh>
    <phoneticPr fontId="2"/>
  </si>
  <si>
    <t>契約書写し</t>
    <rPh sb="0" eb="3">
      <t>ケイヤクショ</t>
    </rPh>
    <rPh sb="3" eb="4">
      <t>ウツ</t>
    </rPh>
    <phoneticPr fontId="2"/>
  </si>
  <si>
    <t>建築施設課（発注者）</t>
    <rPh sb="0" eb="2">
      <t>ケンチク</t>
    </rPh>
    <rPh sb="2" eb="4">
      <t>シセツ</t>
    </rPh>
    <rPh sb="4" eb="5">
      <t>カ</t>
    </rPh>
    <rPh sb="6" eb="9">
      <t>ハッチュウシャ</t>
    </rPh>
    <phoneticPr fontId="2"/>
  </si>
  <si>
    <t>建築施設課</t>
    <rPh sb="0" eb="2">
      <t>ケンチク</t>
    </rPh>
    <rPh sb="2" eb="4">
      <t>シセツ</t>
    </rPh>
    <rPh sb="4" eb="5">
      <t>カ</t>
    </rPh>
    <phoneticPr fontId="2"/>
  </si>
  <si>
    <t>施設（管理者）</t>
    <rPh sb="0" eb="2">
      <t>シセツ</t>
    </rPh>
    <rPh sb="3" eb="6">
      <t>カンリシャ</t>
    </rPh>
    <rPh sb="6" eb="7">
      <t>ヨリモト</t>
    </rPh>
    <phoneticPr fontId="2"/>
  </si>
  <si>
    <t>主管課（依頼元）</t>
    <rPh sb="0" eb="3">
      <t>シュカンカ</t>
    </rPh>
    <rPh sb="4" eb="6">
      <t>イライ</t>
    </rPh>
    <rPh sb="6" eb="7">
      <t>モト</t>
    </rPh>
    <phoneticPr fontId="2"/>
  </si>
  <si>
    <t>受注者</t>
    <rPh sb="0" eb="2">
      <t>ジュチュウ</t>
    </rPh>
    <rPh sb="2" eb="3">
      <t>シャ</t>
    </rPh>
    <phoneticPr fontId="2"/>
  </si>
  <si>
    <t>契約書原本</t>
    <rPh sb="0" eb="3">
      <t>ケイヤクショ</t>
    </rPh>
    <rPh sb="3" eb="5">
      <t>ゲンポン</t>
    </rPh>
    <phoneticPr fontId="2"/>
  </si>
  <si>
    <t>Ａ４見開き</t>
    <rPh sb="2" eb="4">
      <t>ミヒラ</t>
    </rPh>
    <phoneticPr fontId="2"/>
  </si>
  <si>
    <t>Ａ４折込</t>
    <rPh sb="2" eb="4">
      <t>オリコミ</t>
    </rPh>
    <phoneticPr fontId="2"/>
  </si>
  <si>
    <t>観音開き</t>
    <rPh sb="0" eb="2">
      <t>カンノン</t>
    </rPh>
    <rPh sb="2" eb="3">
      <t>ヒラ</t>
    </rPh>
    <phoneticPr fontId="2"/>
  </si>
  <si>
    <t>契約課</t>
    <rPh sb="0" eb="2">
      <t>ケイヤク</t>
    </rPh>
    <rPh sb="2" eb="3">
      <t>カ</t>
    </rPh>
    <phoneticPr fontId="2"/>
  </si>
  <si>
    <t>ＣＤ－ＲＯＭ</t>
    <phoneticPr fontId="2"/>
  </si>
  <si>
    <t>Ａ３縮小サイズ</t>
    <rPh sb="2" eb="4">
      <t>シュクショウ</t>
    </rPh>
    <phoneticPr fontId="2"/>
  </si>
  <si>
    <t>原図サイズ</t>
    <rPh sb="0" eb="2">
      <t>ゲンズ</t>
    </rPh>
    <phoneticPr fontId="2"/>
  </si>
  <si>
    <t>備考</t>
    <rPh sb="0" eb="2">
      <t>ビコウ</t>
    </rPh>
    <phoneticPr fontId="2"/>
  </si>
  <si>
    <t>契約図面</t>
    <rPh sb="0" eb="2">
      <t>ケイヤク</t>
    </rPh>
    <rPh sb="2" eb="4">
      <t>ズメン</t>
    </rPh>
    <phoneticPr fontId="2"/>
  </si>
  <si>
    <t>契約約款、内訳書</t>
    <rPh sb="0" eb="2">
      <t>ケイヤク</t>
    </rPh>
    <rPh sb="2" eb="4">
      <t>ヤッカン</t>
    </rPh>
    <rPh sb="5" eb="8">
      <t>ウチワケショ</t>
    </rPh>
    <phoneticPr fontId="2"/>
  </si>
  <si>
    <t>配布先</t>
    <rPh sb="0" eb="2">
      <t>ハイフ</t>
    </rPh>
    <rPh sb="2" eb="3">
      <t>サキ</t>
    </rPh>
    <phoneticPr fontId="2"/>
  </si>
  <si>
    <t>冊数</t>
    <rPh sb="0" eb="2">
      <t>サッスウ</t>
    </rPh>
    <phoneticPr fontId="2"/>
  </si>
  <si>
    <t>■</t>
    <phoneticPr fontId="2"/>
  </si>
  <si>
    <t>■</t>
    <phoneticPr fontId="2"/>
  </si>
  <si>
    <t>仕様　黒表紙の金文字製本</t>
    <rPh sb="0" eb="2">
      <t>シヨウ</t>
    </rPh>
    <rPh sb="3" eb="4">
      <t>クロ</t>
    </rPh>
    <rPh sb="4" eb="6">
      <t>ヒョウシ</t>
    </rPh>
    <rPh sb="7" eb="8">
      <t>キン</t>
    </rPh>
    <rPh sb="8" eb="10">
      <t>モジ</t>
    </rPh>
    <rPh sb="10" eb="12">
      <t>セイホン</t>
    </rPh>
    <phoneticPr fontId="2"/>
  </si>
  <si>
    <t>契約図作成要領</t>
    <rPh sb="0" eb="2">
      <t>ケイヤク</t>
    </rPh>
    <rPh sb="2" eb="3">
      <t>ズ</t>
    </rPh>
    <rPh sb="3" eb="5">
      <t>サクセイ</t>
    </rPh>
    <rPh sb="5" eb="7">
      <t>ヨウリョウ</t>
    </rPh>
    <phoneticPr fontId="2"/>
  </si>
  <si>
    <t>工事しゅん功図作成要領</t>
    <rPh sb="0" eb="1">
      <t>コウ</t>
    </rPh>
    <rPh sb="1" eb="2">
      <t>コト</t>
    </rPh>
    <rPh sb="5" eb="6">
      <t>コウ</t>
    </rPh>
    <rPh sb="6" eb="7">
      <t>ズ</t>
    </rPh>
    <rPh sb="7" eb="8">
      <t>サク</t>
    </rPh>
    <rPh sb="8" eb="9">
      <t>セイ</t>
    </rPh>
    <rPh sb="9" eb="10">
      <t>ヨウ</t>
    </rPh>
    <rPh sb="10" eb="11">
      <t>リョウ</t>
    </rPh>
    <phoneticPr fontId="2"/>
  </si>
  <si>
    <t>B　市タイトル欄</t>
    <rPh sb="2" eb="3">
      <t>シ</t>
    </rPh>
    <rPh sb="7" eb="8">
      <t>ラン</t>
    </rPh>
    <phoneticPr fontId="2"/>
  </si>
  <si>
    <t>縮　尺</t>
    <rPh sb="0" eb="1">
      <t>チヂミ</t>
    </rPh>
    <rPh sb="2" eb="3">
      <t>シャク</t>
    </rPh>
    <phoneticPr fontId="2"/>
  </si>
  <si>
    <t>工 事 担 当</t>
    <phoneticPr fontId="2"/>
  </si>
  <si>
    <t>Ｂ　欄</t>
    <rPh sb="2" eb="3">
      <t>ラン</t>
    </rPh>
    <phoneticPr fontId="2"/>
  </si>
  <si>
    <t>頭文字</t>
    <rPh sb="0" eb="3">
      <t>カシラモジ</t>
    </rPh>
    <phoneticPr fontId="2"/>
  </si>
  <si>
    <t>そ　　の　　他</t>
    <rPh sb="6" eb="7">
      <t>タ</t>
    </rPh>
    <phoneticPr fontId="2"/>
  </si>
  <si>
    <t>A-1</t>
    <phoneticPr fontId="2"/>
  </si>
  <si>
    <t>図　面</t>
    <rPh sb="0" eb="1">
      <t>ズ</t>
    </rPh>
    <rPh sb="2" eb="3">
      <t>メン</t>
    </rPh>
    <phoneticPr fontId="2"/>
  </si>
  <si>
    <t>Ｇ</t>
    <phoneticPr fontId="2"/>
  </si>
  <si>
    <t>外          構</t>
    <rPh sb="0" eb="1">
      <t>ソト</t>
    </rPh>
    <rPh sb="11" eb="12">
      <t>ガマエ</t>
    </rPh>
    <phoneticPr fontId="2"/>
  </si>
  <si>
    <t>図面番号</t>
    <rPh sb="0" eb="2">
      <t>ズメン</t>
    </rPh>
    <rPh sb="2" eb="4">
      <t>バンゴウ</t>
    </rPh>
    <phoneticPr fontId="2"/>
  </si>
  <si>
    <t>工事名</t>
    <rPh sb="0" eb="3">
      <t>コウジメイ</t>
    </rPh>
    <phoneticPr fontId="2"/>
  </si>
  <si>
    <t>EV</t>
    <phoneticPr fontId="2"/>
  </si>
  <si>
    <t>昇降機設備</t>
    <rPh sb="0" eb="3">
      <t>ショウコウキ</t>
    </rPh>
    <rPh sb="3" eb="5">
      <t>セツビ</t>
    </rPh>
    <phoneticPr fontId="2"/>
  </si>
  <si>
    <t>Ａ  受託会社名、印鑑欄</t>
    <rPh sb="3" eb="5">
      <t>ジュタク</t>
    </rPh>
    <rPh sb="5" eb="6">
      <t>カイ</t>
    </rPh>
    <rPh sb="6" eb="7">
      <t>シャ</t>
    </rPh>
    <rPh sb="7" eb="8">
      <t>メイ</t>
    </rPh>
    <rPh sb="9" eb="11">
      <t>インカン</t>
    </rPh>
    <rPh sb="11" eb="12">
      <t>ラン</t>
    </rPh>
    <phoneticPr fontId="2"/>
  </si>
  <si>
    <t>M</t>
    <phoneticPr fontId="2"/>
  </si>
  <si>
    <t>空気調和設備</t>
    <rPh sb="0" eb="2">
      <t>クウキ</t>
    </rPh>
    <rPh sb="2" eb="3">
      <t>チョウ</t>
    </rPh>
    <rPh sb="3" eb="4">
      <t>ワ</t>
    </rPh>
    <rPh sb="4" eb="6">
      <t>セツビ</t>
    </rPh>
    <phoneticPr fontId="2"/>
  </si>
  <si>
    <t xml:space="preserve"> </t>
    <phoneticPr fontId="2"/>
  </si>
  <si>
    <t xml:space="preserve"> </t>
    <phoneticPr fontId="2"/>
  </si>
  <si>
    <t>↓</t>
    <phoneticPr fontId="2"/>
  </si>
  <si>
    <t>Ｐ</t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</si>
  <si>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</si>
  <si>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Ｂ</t>
    <phoneticPr fontId="2"/>
  </si>
  <si>
    <t>Ａ</t>
    <phoneticPr fontId="2"/>
  </si>
  <si>
    <t>Ａ</t>
    <phoneticPr fontId="2"/>
  </si>
  <si>
    <t>職 名</t>
    <rPh sb="0" eb="1">
      <t>ショク</t>
    </rPh>
    <rPh sb="2" eb="3">
      <t>メイ</t>
    </rPh>
    <phoneticPr fontId="2"/>
  </si>
  <si>
    <t>Ｅ</t>
    <phoneticPr fontId="2"/>
  </si>
  <si>
    <t>電 気 設 備</t>
    <rPh sb="0" eb="1">
      <t>デン</t>
    </rPh>
    <rPh sb="2" eb="3">
      <t>キ</t>
    </rPh>
    <rPh sb="4" eb="5">
      <t>セツ</t>
    </rPh>
    <rPh sb="6" eb="7">
      <t>ビ</t>
    </rPh>
    <phoneticPr fontId="2"/>
  </si>
  <si>
    <t>Ａ１用紙</t>
    <rPh sb="2" eb="4">
      <t>ヨウシ</t>
    </rPh>
    <phoneticPr fontId="2"/>
  </si>
  <si>
    <t>受  託  会  社  名</t>
    <rPh sb="0" eb="1">
      <t>ウケ</t>
    </rPh>
    <rPh sb="3" eb="4">
      <t>コトヅケ</t>
    </rPh>
    <rPh sb="6" eb="7">
      <t>カイ</t>
    </rPh>
    <rPh sb="9" eb="10">
      <t>シャ</t>
    </rPh>
    <rPh sb="12" eb="13">
      <t>メイ</t>
    </rPh>
    <phoneticPr fontId="2"/>
  </si>
  <si>
    <t>Ｓ</t>
    <phoneticPr fontId="2"/>
  </si>
  <si>
    <t>建 築(構造)</t>
    <rPh sb="0" eb="1">
      <t>ダテ</t>
    </rPh>
    <rPh sb="2" eb="3">
      <t>チク</t>
    </rPh>
    <rPh sb="4" eb="6">
      <t>コウゾウ</t>
    </rPh>
    <phoneticPr fontId="2"/>
  </si>
  <si>
    <t>（市タイトル欄の年月日は工事起工日とする）</t>
    <phoneticPr fontId="2"/>
  </si>
  <si>
    <t>↑</t>
    <phoneticPr fontId="2"/>
  </si>
  <si>
    <t>建 築 (意匠)</t>
    <rPh sb="0" eb="1">
      <t>ダテ</t>
    </rPh>
    <rPh sb="2" eb="3">
      <t>チク</t>
    </rPh>
    <rPh sb="5" eb="7">
      <t>イショウ</t>
    </rPh>
    <phoneticPr fontId="2"/>
  </si>
  <si>
    <t>※ 受託会社名、印鑑欄(枠共)は、工事契約前に記入する</t>
    <phoneticPr fontId="2"/>
  </si>
  <si>
    <t>図面番号の表示</t>
    <phoneticPr fontId="2"/>
  </si>
  <si>
    <t>設計図作成要領</t>
    <rPh sb="0" eb="2">
      <t>セッケイ</t>
    </rPh>
    <rPh sb="2" eb="3">
      <t>ズ</t>
    </rPh>
    <rPh sb="3" eb="5">
      <t>サクセイ</t>
    </rPh>
    <rPh sb="5" eb="7">
      <t>ヨウリョウ</t>
    </rPh>
    <phoneticPr fontId="2"/>
  </si>
  <si>
    <t>※上記の冊数は標準のため、工事契約ごとに担当監督員と協議すること。</t>
    <rPh sb="15" eb="17">
      <t>ケイヤク</t>
    </rPh>
    <phoneticPr fontId="2"/>
  </si>
  <si>
    <t>※全工事分をまとめて製本する。</t>
    <rPh sb="1" eb="2">
      <t>ゼン</t>
    </rPh>
    <rPh sb="2" eb="4">
      <t>コウジ</t>
    </rPh>
    <rPh sb="4" eb="5">
      <t>ブン</t>
    </rPh>
    <rPh sb="10" eb="12">
      <t>セイホン</t>
    </rPh>
    <phoneticPr fontId="2"/>
  </si>
  <si>
    <t>消防関係届出書</t>
    <rPh sb="0" eb="2">
      <t>ショウボウ</t>
    </rPh>
    <rPh sb="2" eb="4">
      <t>カンケイ</t>
    </rPh>
    <rPh sb="4" eb="7">
      <t>トドケデショ</t>
    </rPh>
    <phoneticPr fontId="2"/>
  </si>
  <si>
    <t>※東京都緑化計画届も合せて綴じ込む。</t>
    <rPh sb="1" eb="4">
      <t>トウキョウト</t>
    </rPh>
    <rPh sb="4" eb="6">
      <t>リョクカ</t>
    </rPh>
    <rPh sb="6" eb="8">
      <t>ケイカク</t>
    </rPh>
    <rPh sb="8" eb="9">
      <t>トドケ</t>
    </rPh>
    <rPh sb="10" eb="11">
      <t>アワ</t>
    </rPh>
    <rPh sb="13" eb="14">
      <t>ト</t>
    </rPh>
    <rPh sb="15" eb="16">
      <t>コ</t>
    </rPh>
    <phoneticPr fontId="2"/>
  </si>
  <si>
    <t>まちづくり条例協定書</t>
    <rPh sb="5" eb="7">
      <t>ジョウレイ</t>
    </rPh>
    <rPh sb="7" eb="9">
      <t>キョウテイ</t>
    </rPh>
    <rPh sb="9" eb="10">
      <t>ショ</t>
    </rPh>
    <phoneticPr fontId="2"/>
  </si>
  <si>
    <t>※確認済証、検査済証等の写しも綴じる。
　　（完了関係報告書も合せて綴じ込む）</t>
    <rPh sb="1" eb="3">
      <t>カクニン</t>
    </rPh>
    <rPh sb="3" eb="4">
      <t>スミ</t>
    </rPh>
    <rPh sb="4" eb="5">
      <t>ショウ</t>
    </rPh>
    <rPh sb="6" eb="8">
      <t>ケンサ</t>
    </rPh>
    <rPh sb="8" eb="9">
      <t>スミ</t>
    </rPh>
    <rPh sb="9" eb="10">
      <t>ショウ</t>
    </rPh>
    <rPh sb="10" eb="11">
      <t>トウ</t>
    </rPh>
    <rPh sb="12" eb="13">
      <t>ウツ</t>
    </rPh>
    <rPh sb="15" eb="16">
      <t>ト</t>
    </rPh>
    <rPh sb="23" eb="25">
      <t>カンリョウ</t>
    </rPh>
    <rPh sb="25" eb="27">
      <t>カンケイ</t>
    </rPh>
    <rPh sb="27" eb="29">
      <t>ホウコク</t>
    </rPh>
    <rPh sb="29" eb="30">
      <t>ショ</t>
    </rPh>
    <rPh sb="31" eb="32">
      <t>アワ</t>
    </rPh>
    <rPh sb="34" eb="35">
      <t>ト</t>
    </rPh>
    <rPh sb="36" eb="37">
      <t>コ</t>
    </rPh>
    <phoneticPr fontId="2"/>
  </si>
  <si>
    <t>計画通知</t>
    <rPh sb="0" eb="2">
      <t>ケイカク</t>
    </rPh>
    <rPh sb="2" eb="4">
      <t>ツウチ</t>
    </rPh>
    <phoneticPr fontId="2"/>
  </si>
  <si>
    <t>書類名</t>
    <rPh sb="0" eb="2">
      <t>ショルイ</t>
    </rPh>
    <rPh sb="2" eb="3">
      <t>メイ</t>
    </rPh>
    <phoneticPr fontId="2"/>
  </si>
  <si>
    <t>　 （黒表紙金文字製本でＡ４サイズに綴じ込み）</t>
    <rPh sb="3" eb="4">
      <t>クロ</t>
    </rPh>
    <rPh sb="4" eb="6">
      <t>ヒョウシ</t>
    </rPh>
    <rPh sb="6" eb="7">
      <t>キン</t>
    </rPh>
    <rPh sb="7" eb="9">
      <t>モジ</t>
    </rPh>
    <rPh sb="9" eb="11">
      <t>セイホン</t>
    </rPh>
    <rPh sb="18" eb="19">
      <t>ト</t>
    </rPh>
    <rPh sb="20" eb="21">
      <t>コ</t>
    </rPh>
    <phoneticPr fontId="2"/>
  </si>
  <si>
    <t>計画通知等（計画通知、まちづくり条例協定書、緑化計画、消防設置届）</t>
    <rPh sb="0" eb="2">
      <t>ケイカク</t>
    </rPh>
    <rPh sb="2" eb="4">
      <t>ツウチ</t>
    </rPh>
    <rPh sb="4" eb="5">
      <t>トウ</t>
    </rPh>
    <rPh sb="6" eb="8">
      <t>ケイカク</t>
    </rPh>
    <rPh sb="8" eb="10">
      <t>ツウチ</t>
    </rPh>
    <rPh sb="16" eb="18">
      <t>ジョウレイ</t>
    </rPh>
    <rPh sb="18" eb="21">
      <t>キョウテイショ</t>
    </rPh>
    <rPh sb="22" eb="24">
      <t>リョクカ</t>
    </rPh>
    <rPh sb="24" eb="26">
      <t>ケイカク</t>
    </rPh>
    <rPh sb="27" eb="29">
      <t>ショウボウ</t>
    </rPh>
    <rPh sb="29" eb="31">
      <t>セッチ</t>
    </rPh>
    <rPh sb="31" eb="32">
      <t>トドケ</t>
    </rPh>
    <phoneticPr fontId="2"/>
  </si>
  <si>
    <t>合計（Ａ３縮小版の冊数）</t>
    <rPh sb="0" eb="2">
      <t>ゴウケイ</t>
    </rPh>
    <rPh sb="5" eb="7">
      <t>シュクショウ</t>
    </rPh>
    <rPh sb="7" eb="8">
      <t>バン</t>
    </rPh>
    <rPh sb="9" eb="11">
      <t>サッスウ</t>
    </rPh>
    <phoneticPr fontId="2"/>
  </si>
  <si>
    <t>施設</t>
    <rPh sb="0" eb="2">
      <t>シセツ</t>
    </rPh>
    <phoneticPr fontId="2"/>
  </si>
  <si>
    <t>主管課</t>
    <rPh sb="0" eb="3">
      <t>シュカンカ</t>
    </rPh>
    <phoneticPr fontId="2"/>
  </si>
  <si>
    <t>担当（その他）</t>
    <rPh sb="0" eb="2">
      <t>タントウ</t>
    </rPh>
    <rPh sb="5" eb="6">
      <t>タ</t>
    </rPh>
    <phoneticPr fontId="2"/>
  </si>
  <si>
    <t>担当（昇降機設備）</t>
    <rPh sb="0" eb="2">
      <t>タントウ</t>
    </rPh>
    <rPh sb="3" eb="6">
      <t>ショウコウキ</t>
    </rPh>
    <rPh sb="6" eb="8">
      <t>セツビ</t>
    </rPh>
    <phoneticPr fontId="2"/>
  </si>
  <si>
    <t>担当（空調設備）</t>
    <rPh sb="0" eb="2">
      <t>タントウ</t>
    </rPh>
    <rPh sb="3" eb="5">
      <t>クウチョウ</t>
    </rPh>
    <rPh sb="5" eb="7">
      <t>セツビ</t>
    </rPh>
    <phoneticPr fontId="2"/>
  </si>
  <si>
    <t>担当（給排水）</t>
    <rPh sb="0" eb="2">
      <t>タントウ</t>
    </rPh>
    <rPh sb="3" eb="4">
      <t>キュウ</t>
    </rPh>
    <rPh sb="4" eb="6">
      <t>ハイスイ</t>
    </rPh>
    <phoneticPr fontId="2"/>
  </si>
  <si>
    <t>担当（電気）</t>
    <rPh sb="0" eb="2">
      <t>タントウ</t>
    </rPh>
    <rPh sb="3" eb="5">
      <t>デンキ</t>
    </rPh>
    <phoneticPr fontId="2"/>
  </si>
  <si>
    <t>担当（建築）</t>
    <rPh sb="0" eb="2">
      <t>タントウ</t>
    </rPh>
    <rPh sb="3" eb="5">
      <t>ケンチク</t>
    </rPh>
    <phoneticPr fontId="2"/>
  </si>
  <si>
    <t>その他</t>
    <rPh sb="2" eb="3">
      <t>タ</t>
    </rPh>
    <phoneticPr fontId="2"/>
  </si>
  <si>
    <t>外構給排水設備図</t>
    <rPh sb="0" eb="1">
      <t>ガイ</t>
    </rPh>
    <rPh sb="1" eb="2">
      <t>コウ</t>
    </rPh>
    <rPh sb="2" eb="3">
      <t>キュウ</t>
    </rPh>
    <rPh sb="3" eb="5">
      <t>ハイスイ</t>
    </rPh>
    <rPh sb="5" eb="7">
      <t>セツビ</t>
    </rPh>
    <rPh sb="7" eb="8">
      <t>ズ</t>
    </rPh>
    <phoneticPr fontId="2"/>
  </si>
  <si>
    <t>外構電気設備図</t>
    <rPh sb="0" eb="1">
      <t>ガイ</t>
    </rPh>
    <rPh sb="1" eb="2">
      <t>コウ</t>
    </rPh>
    <rPh sb="2" eb="4">
      <t>デンキ</t>
    </rPh>
    <rPh sb="4" eb="6">
      <t>セツビ</t>
    </rPh>
    <rPh sb="6" eb="7">
      <t>ズ</t>
    </rPh>
    <phoneticPr fontId="2"/>
  </si>
  <si>
    <t>外構建築図</t>
    <rPh sb="0" eb="1">
      <t>ガイ</t>
    </rPh>
    <rPh sb="1" eb="2">
      <t>コウ</t>
    </rPh>
    <rPh sb="2" eb="4">
      <t>ケンチク</t>
    </rPh>
    <rPh sb="4" eb="5">
      <t>ズ</t>
    </rPh>
    <phoneticPr fontId="2"/>
  </si>
  <si>
    <t>昇降記設備図</t>
    <rPh sb="0" eb="2">
      <t>ショウコウ</t>
    </rPh>
    <rPh sb="2" eb="3">
      <t>キ</t>
    </rPh>
    <rPh sb="3" eb="5">
      <t>セツビ</t>
    </rPh>
    <rPh sb="5" eb="6">
      <t>ズ</t>
    </rPh>
    <phoneticPr fontId="2"/>
  </si>
  <si>
    <t>空調換気設備図</t>
    <rPh sb="0" eb="2">
      <t>クウチョウ</t>
    </rPh>
    <rPh sb="2" eb="4">
      <t>カンキ</t>
    </rPh>
    <rPh sb="4" eb="6">
      <t>セツビ</t>
    </rPh>
    <rPh sb="6" eb="7">
      <t>ズ</t>
    </rPh>
    <phoneticPr fontId="2"/>
  </si>
  <si>
    <t>給排水衛生図</t>
    <rPh sb="0" eb="1">
      <t>キュウ</t>
    </rPh>
    <rPh sb="1" eb="3">
      <t>ハイスイ</t>
    </rPh>
    <rPh sb="3" eb="5">
      <t>エイセイ</t>
    </rPh>
    <rPh sb="5" eb="6">
      <t>ズ</t>
    </rPh>
    <phoneticPr fontId="2"/>
  </si>
  <si>
    <t>電気設備図</t>
    <rPh sb="0" eb="2">
      <t>デンキ</t>
    </rPh>
    <rPh sb="2" eb="4">
      <t>セツビ</t>
    </rPh>
    <rPh sb="4" eb="5">
      <t>ズ</t>
    </rPh>
    <phoneticPr fontId="2"/>
  </si>
  <si>
    <t>建築図（構造図）</t>
    <rPh sb="0" eb="2">
      <t>ケンチク</t>
    </rPh>
    <rPh sb="2" eb="3">
      <t>ズ</t>
    </rPh>
    <rPh sb="4" eb="7">
      <t>コウゾウズ</t>
    </rPh>
    <phoneticPr fontId="2"/>
  </si>
  <si>
    <t>サイズの下記冊数とする。</t>
    <phoneticPr fontId="2"/>
  </si>
  <si>
    <t>サイズの観音開き３冊（主管課、施設、建築施設課）とＡ３縮小版（Ａ４見開き）</t>
    <rPh sb="11" eb="14">
      <t>シュカンカ</t>
    </rPh>
    <rPh sb="15" eb="17">
      <t>シセツ</t>
    </rPh>
    <rPh sb="18" eb="20">
      <t>ケンチク</t>
    </rPh>
    <rPh sb="20" eb="22">
      <t>シセツ</t>
    </rPh>
    <rPh sb="22" eb="23">
      <t>カ</t>
    </rPh>
    <rPh sb="27" eb="29">
      <t>シュクショウ</t>
    </rPh>
    <rPh sb="29" eb="30">
      <t>バン</t>
    </rPh>
    <rPh sb="33" eb="35">
      <t>ミヒラ</t>
    </rPh>
    <phoneticPr fontId="2"/>
  </si>
  <si>
    <t>設計図【設計委託成果品】（グレー（青）表紙の黒文字製本で、冊数は、元図</t>
    <rPh sb="0" eb="3">
      <t>セッケイズ</t>
    </rPh>
    <rPh sb="4" eb="6">
      <t>セッケイ</t>
    </rPh>
    <rPh sb="6" eb="8">
      <t>イタク</t>
    </rPh>
    <rPh sb="8" eb="10">
      <t>セイカ</t>
    </rPh>
    <rPh sb="10" eb="11">
      <t>ヒン</t>
    </rPh>
    <rPh sb="17" eb="18">
      <t>アオ</t>
    </rPh>
    <rPh sb="19" eb="21">
      <t>ヒョウシ</t>
    </rPh>
    <rPh sb="22" eb="23">
      <t>クロ</t>
    </rPh>
    <rPh sb="23" eb="25">
      <t>モジ</t>
    </rPh>
    <rPh sb="25" eb="27">
      <t>セイホン</t>
    </rPh>
    <rPh sb="29" eb="31">
      <t>サッスウ</t>
    </rPh>
    <rPh sb="33" eb="34">
      <t>ゲン</t>
    </rPh>
    <rPh sb="34" eb="35">
      <t>ズ</t>
    </rPh>
    <phoneticPr fontId="2"/>
  </si>
  <si>
    <t>設計図、しゅん功図、計画通知等の製本仕様及び冊数について</t>
    <rPh sb="0" eb="3">
      <t>セッケイズ</t>
    </rPh>
    <rPh sb="7" eb="8">
      <t>コウ</t>
    </rPh>
    <rPh sb="8" eb="9">
      <t>ズ</t>
    </rPh>
    <rPh sb="10" eb="12">
      <t>ケイカク</t>
    </rPh>
    <rPh sb="12" eb="14">
      <t>ツウチ</t>
    </rPh>
    <rPh sb="14" eb="15">
      <t>トウ</t>
    </rPh>
    <rPh sb="16" eb="18">
      <t>セイホン</t>
    </rPh>
    <rPh sb="18" eb="20">
      <t>シヨウ</t>
    </rPh>
    <rPh sb="20" eb="21">
      <t>オヨ</t>
    </rPh>
    <rPh sb="22" eb="24">
      <t>サッスウ</t>
    </rPh>
    <phoneticPr fontId="2"/>
  </si>
  <si>
    <t>３　設計図等作成要領</t>
    <rPh sb="2" eb="4">
      <t>セッケイ</t>
    </rPh>
    <rPh sb="4" eb="5">
      <t>ズ</t>
    </rPh>
    <rPh sb="5" eb="6">
      <t>トウ</t>
    </rPh>
    <rPh sb="6" eb="8">
      <t>サクセイ</t>
    </rPh>
    <rPh sb="8" eb="10">
      <t>ヨウリョウ</t>
    </rPh>
    <phoneticPr fontId="2"/>
  </si>
  <si>
    <t>配布先</t>
    <phoneticPr fontId="2"/>
  </si>
  <si>
    <t>番号</t>
    <rPh sb="0" eb="2">
      <t>バンゴウ</t>
    </rPh>
    <phoneticPr fontId="2"/>
  </si>
  <si>
    <t>令和○年度</t>
    <rPh sb="0" eb="2">
      <t>レイワ</t>
    </rPh>
    <rPh sb="3" eb="5">
      <t>ネンド</t>
    </rPh>
    <phoneticPr fontId="2"/>
  </si>
  <si>
    <t>○○新築工事</t>
    <rPh sb="2" eb="4">
      <t>シンチク</t>
    </rPh>
    <rPh sb="4" eb="6">
      <t>コウジ</t>
    </rPh>
    <phoneticPr fontId="2"/>
  </si>
  <si>
    <t>-152-</t>
    <phoneticPr fontId="2"/>
  </si>
  <si>
    <t>Ａ４ｿﾌﾄｶﾊﾞｰ（厚紙）で、契約図面も合せて
綴じ込む（原図サイズをＡ４折り込み）</t>
    <rPh sb="10" eb="12">
      <t>アツガミ</t>
    </rPh>
    <rPh sb="15" eb="17">
      <t>ケイヤク</t>
    </rPh>
    <rPh sb="17" eb="19">
      <t>ズメン</t>
    </rPh>
    <rPh sb="20" eb="21">
      <t>アワ</t>
    </rPh>
    <rPh sb="24" eb="25">
      <t>ト</t>
    </rPh>
    <rPh sb="26" eb="27">
      <t>コ</t>
    </rPh>
    <phoneticPr fontId="2"/>
  </si>
  <si>
    <t>Ａ４ﾊｰﾄﾞｶﾊﾞｰ（厚紙）で、契約図面も合せて
綴じ込む（原図サイズをＡ４折り込み）</t>
    <rPh sb="11" eb="13">
      <t>アツガミ</t>
    </rPh>
    <rPh sb="16" eb="18">
      <t>ケイヤク</t>
    </rPh>
    <rPh sb="18" eb="20">
      <t>ズメン</t>
    </rPh>
    <rPh sb="21" eb="22">
      <t>アワ</t>
    </rPh>
    <rPh sb="25" eb="26">
      <t>ト</t>
    </rPh>
    <rPh sb="27" eb="28">
      <t>コ</t>
    </rPh>
    <phoneticPr fontId="2"/>
  </si>
  <si>
    <t>契約図面は、必ず設計者の押印したもの（市担当より原図を渡します）を製本して使用する。</t>
    <phoneticPr fontId="2"/>
  </si>
  <si>
    <t>令和○年度　○○新築工事　契約書</t>
    <phoneticPr fontId="2"/>
  </si>
  <si>
    <t xml:space="preserve"> 受注者　○○株式会社</t>
    <phoneticPr fontId="2"/>
  </si>
  <si>
    <t>府中市総務管理部建築施設課</t>
    <rPh sb="0" eb="3">
      <t>フチュウシ</t>
    </rPh>
    <rPh sb="3" eb="5">
      <t>ソウム</t>
    </rPh>
    <rPh sb="5" eb="7">
      <t>カンリ</t>
    </rPh>
    <rPh sb="7" eb="8">
      <t>ブ</t>
    </rPh>
    <rPh sb="8" eb="10">
      <t>ケンチク</t>
    </rPh>
    <rPh sb="10" eb="12">
      <t>シセツ</t>
    </rPh>
    <rPh sb="12" eb="13">
      <t>カ</t>
    </rPh>
    <phoneticPr fontId="2"/>
  </si>
  <si>
    <t>B欄の右側に府中市総務管理部建築施設課工事担当欄の押印を行う。（府中市総務管理部建築施設課工事担当欄については、印字不可）　　　　　　　　　　　　　　　　　　　　　　　　　　　　　　　　　契約変更があった場合、変更図面についてはB欄及び総務管理部建築施設課の押印を行う。</t>
    <rPh sb="9" eb="11">
      <t>ソウム</t>
    </rPh>
    <rPh sb="35" eb="37">
      <t>ソウム</t>
    </rPh>
    <rPh sb="118" eb="120">
      <t>ソウム</t>
    </rPh>
    <phoneticPr fontId="2"/>
  </si>
  <si>
    <t>契約図書（計４冊）の綴じ方　（新築、改築、増築工事、及び議決を要する案件）</t>
    <rPh sb="0" eb="2">
      <t>ケイヤク</t>
    </rPh>
    <rPh sb="2" eb="4">
      <t>トショ</t>
    </rPh>
    <rPh sb="5" eb="6">
      <t>ケイ</t>
    </rPh>
    <rPh sb="7" eb="8">
      <t>サツ</t>
    </rPh>
    <rPh sb="10" eb="11">
      <t>ト</t>
    </rPh>
    <rPh sb="12" eb="13">
      <t>カタ</t>
    </rPh>
    <rPh sb="15" eb="17">
      <t>シンチク</t>
    </rPh>
    <rPh sb="18" eb="20">
      <t>カイチク</t>
    </rPh>
    <rPh sb="21" eb="23">
      <t>ゾウチク</t>
    </rPh>
    <rPh sb="23" eb="25">
      <t>コウジ</t>
    </rPh>
    <rPh sb="26" eb="27">
      <t>オヨ</t>
    </rPh>
    <rPh sb="28" eb="30">
      <t>ギケツ</t>
    </rPh>
    <rPh sb="31" eb="32">
      <t>ヨウ</t>
    </rPh>
    <rPh sb="34" eb="36">
      <t>アンケン</t>
    </rPh>
    <phoneticPr fontId="2"/>
  </si>
  <si>
    <t>契約図書（計４冊）の綴じ方　（新築、改築、増築工事、及び議決案件以外の案件）</t>
    <rPh sb="0" eb="2">
      <t>ケイヤク</t>
    </rPh>
    <rPh sb="2" eb="4">
      <t>トショ</t>
    </rPh>
    <rPh sb="5" eb="6">
      <t>ケイ</t>
    </rPh>
    <rPh sb="7" eb="8">
      <t>サツ</t>
    </rPh>
    <rPh sb="10" eb="11">
      <t>ト</t>
    </rPh>
    <rPh sb="12" eb="13">
      <t>カタ</t>
    </rPh>
    <rPh sb="15" eb="17">
      <t>シンチク</t>
    </rPh>
    <rPh sb="18" eb="20">
      <t>カイチク</t>
    </rPh>
    <rPh sb="21" eb="23">
      <t>ゾウチク</t>
    </rPh>
    <rPh sb="23" eb="25">
      <t>コウジ</t>
    </rPh>
    <rPh sb="26" eb="27">
      <t>オヨ</t>
    </rPh>
    <rPh sb="28" eb="30">
      <t>ギケツ</t>
    </rPh>
    <rPh sb="30" eb="32">
      <t>アンケン</t>
    </rPh>
    <rPh sb="32" eb="34">
      <t>イガイ</t>
    </rPh>
    <rPh sb="35" eb="37">
      <t>アンケン</t>
    </rPh>
    <phoneticPr fontId="2"/>
  </si>
  <si>
    <r>
      <t xml:space="preserve">検査官    </t>
    </r>
    <r>
      <rPr>
        <sz val="12"/>
        <color rgb="FFFF0000"/>
        <rFont val="ＭＳ Ｐゴシック"/>
        <family val="3"/>
        <charset val="128"/>
      </rPr>
      <t>財産活用課　〇〇課係長</t>
    </r>
    <rPh sb="0" eb="3">
      <t>ケンサカン</t>
    </rPh>
    <rPh sb="7" eb="9">
      <t>ザイサン</t>
    </rPh>
    <rPh sb="9" eb="11">
      <t>カツヨウ</t>
    </rPh>
    <rPh sb="11" eb="12">
      <t>カ</t>
    </rPh>
    <rPh sb="15" eb="16">
      <t>カ</t>
    </rPh>
    <rPh sb="16" eb="18">
      <t>カカリチョウ</t>
    </rPh>
    <phoneticPr fontId="2"/>
  </si>
  <si>
    <r>
      <t>時間　</t>
    </r>
    <r>
      <rPr>
        <sz val="12"/>
        <color rgb="FFFF0000"/>
        <rFont val="ＭＳ Ｐゴシック"/>
        <family val="3"/>
        <charset val="128"/>
      </rPr>
      <t>１３時３０分から１６時まで　　</t>
    </r>
    <rPh sb="0" eb="2">
      <t>ジカン</t>
    </rPh>
    <rPh sb="5" eb="6">
      <t>ジ</t>
    </rPh>
    <rPh sb="8" eb="9">
      <t>フン</t>
    </rPh>
    <rPh sb="13" eb="14">
      <t>ジ</t>
    </rPh>
    <phoneticPr fontId="2"/>
  </si>
  <si>
    <r>
      <t>工事件名：</t>
    </r>
    <r>
      <rPr>
        <sz val="12"/>
        <color rgb="FFFF0000"/>
        <rFont val="ＭＳ Ｐゴシック"/>
        <family val="3"/>
        <charset val="128"/>
      </rPr>
      <t>府中市立〇〇センター外壁改修工事</t>
    </r>
    <rPh sb="0" eb="2">
      <t>コウジ</t>
    </rPh>
    <rPh sb="2" eb="4">
      <t>ケンメイ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</si>
  <si>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　年　</t>
    </r>
    <r>
      <rPr>
        <sz val="12"/>
        <color rgb="FFFF0000"/>
        <rFont val="ＭＳ Ｐゴシック"/>
        <family val="3"/>
        <charset val="128"/>
      </rPr>
      <t>１０　</t>
    </r>
    <r>
      <rPr>
        <sz val="12"/>
        <rFont val="ＭＳ Ｐゴシック"/>
        <family val="3"/>
        <charset val="128"/>
      </rPr>
      <t>月　</t>
    </r>
    <r>
      <rPr>
        <sz val="12"/>
        <color rgb="FFFF0000"/>
        <rFont val="ＭＳ Ｐゴシック"/>
        <family val="3"/>
        <charset val="128"/>
      </rPr>
      <t>６　</t>
    </r>
    <r>
      <rPr>
        <sz val="12"/>
        <rFont val="ＭＳ Ｐゴシック"/>
        <family val="3"/>
        <charset val="128"/>
      </rPr>
      <t>日</t>
    </r>
    <rPh sb="0" eb="2">
      <t>レイワ</t>
    </rPh>
    <rPh sb="5" eb="6">
      <t>ネン</t>
    </rPh>
    <rPh sb="10" eb="11">
      <t>ツキ</t>
    </rPh>
    <rPh sb="14" eb="15">
      <t>ヒ</t>
    </rPh>
    <phoneticPr fontId="2"/>
  </si>
  <si>
    <t>【書類】</t>
    <rPh sb="1" eb="3">
      <t>ショルイ</t>
    </rPh>
    <phoneticPr fontId="2"/>
  </si>
  <si>
    <t>施工体制台帳・体系図</t>
    <rPh sb="0" eb="2">
      <t>セコウ</t>
    </rPh>
    <rPh sb="2" eb="4">
      <t>タイセイ</t>
    </rPh>
    <rPh sb="4" eb="6">
      <t>ダイチョウ</t>
    </rPh>
    <rPh sb="7" eb="10">
      <t>タイケイズ</t>
    </rPh>
    <phoneticPr fontId="2"/>
  </si>
  <si>
    <t>建築</t>
    <rPh sb="0" eb="2">
      <t>ケンチク</t>
    </rPh>
    <phoneticPr fontId="2"/>
  </si>
  <si>
    <t>線を追記する。</t>
    <rPh sb="0" eb="1">
      <t>セン</t>
    </rPh>
    <rPh sb="2" eb="4">
      <t>ツイキ</t>
    </rPh>
    <phoneticPr fontId="2"/>
  </si>
  <si>
    <t>日報</t>
    <rPh sb="0" eb="2">
      <t>ニッポウ</t>
    </rPh>
    <phoneticPr fontId="2"/>
  </si>
  <si>
    <t>使用材料等承諾書</t>
    <rPh sb="0" eb="2">
      <t>シヨウ</t>
    </rPh>
    <rPh sb="2" eb="4">
      <t>ザイリョウ</t>
    </rPh>
    <rPh sb="4" eb="5">
      <t>トウ</t>
    </rPh>
    <rPh sb="5" eb="8">
      <t>ショウダクショ</t>
    </rPh>
    <phoneticPr fontId="2"/>
  </si>
  <si>
    <t>第２回施工体系図で、線を追記する。</t>
    <rPh sb="0" eb="1">
      <t>ダイ</t>
    </rPh>
    <rPh sb="2" eb="3">
      <t>カイ</t>
    </rPh>
    <rPh sb="3" eb="5">
      <t>セコウ</t>
    </rPh>
    <rPh sb="5" eb="7">
      <t>タイケイ</t>
    </rPh>
    <rPh sb="7" eb="8">
      <t>ズ</t>
    </rPh>
    <rPh sb="10" eb="11">
      <t>セン</t>
    </rPh>
    <rPh sb="12" eb="14">
      <t>ツイキ</t>
    </rPh>
    <phoneticPr fontId="2"/>
  </si>
  <si>
    <t>材料搬入日を記事欄に記入する。</t>
    <rPh sb="0" eb="2">
      <t>ザイリョウ</t>
    </rPh>
    <rPh sb="2" eb="4">
      <t>ハンニュウ</t>
    </rPh>
    <rPh sb="4" eb="5">
      <t>ビ</t>
    </rPh>
    <rPh sb="6" eb="8">
      <t>キジ</t>
    </rPh>
    <rPh sb="8" eb="9">
      <t>ラン</t>
    </rPh>
    <rPh sb="10" eb="12">
      <t>キニュウ</t>
    </rPh>
    <phoneticPr fontId="2"/>
  </si>
  <si>
    <t>スチールフェンスの承諾書を添付する。</t>
    <rPh sb="9" eb="12">
      <t>ショウダクショ</t>
    </rPh>
    <rPh sb="13" eb="15">
      <t>テンプ</t>
    </rPh>
    <phoneticPr fontId="2"/>
  </si>
  <si>
    <t>承諾書を提出する。</t>
    <rPh sb="0" eb="3">
      <t>ショウダクショ</t>
    </rPh>
    <rPh sb="4" eb="6">
      <t>テイシュツ</t>
    </rPh>
    <phoneticPr fontId="2"/>
  </si>
  <si>
    <t>搬入日を記載する。</t>
    <rPh sb="0" eb="2">
      <t>ハンニュウ</t>
    </rPh>
    <rPh sb="2" eb="3">
      <t>ビ</t>
    </rPh>
    <rPh sb="4" eb="6">
      <t>キサイ</t>
    </rPh>
    <phoneticPr fontId="2"/>
  </si>
  <si>
    <t>竣工図</t>
    <rPh sb="0" eb="2">
      <t>シュンコウ</t>
    </rPh>
    <rPh sb="2" eb="3">
      <t>ズ</t>
    </rPh>
    <phoneticPr fontId="2"/>
  </si>
  <si>
    <t>・照明の「同等品以上」は消去する。
・契約変更後の図面を使用する。
・建具表の寸法は実寸法に修正。</t>
    <rPh sb="1" eb="3">
      <t>ショウメイ</t>
    </rPh>
    <rPh sb="5" eb="8">
      <t>ドウトウヒン</t>
    </rPh>
    <rPh sb="8" eb="10">
      <t>イジョウ</t>
    </rPh>
    <rPh sb="12" eb="14">
      <t>ショウキョ</t>
    </rPh>
    <rPh sb="19" eb="21">
      <t>ケイヤク</t>
    </rPh>
    <rPh sb="21" eb="23">
      <t>ヘンコウ</t>
    </rPh>
    <rPh sb="23" eb="24">
      <t>ゴ</t>
    </rPh>
    <rPh sb="25" eb="27">
      <t>ズメン</t>
    </rPh>
    <rPh sb="28" eb="30">
      <t>シヨウ</t>
    </rPh>
    <rPh sb="35" eb="37">
      <t>タテグ</t>
    </rPh>
    <rPh sb="37" eb="38">
      <t>ヒョウ</t>
    </rPh>
    <rPh sb="39" eb="41">
      <t>スンポウ</t>
    </rPh>
    <rPh sb="42" eb="43">
      <t>ジツ</t>
    </rPh>
    <rPh sb="43" eb="45">
      <t>スンポウ</t>
    </rPh>
    <rPh sb="46" eb="48">
      <t>シュウセイ</t>
    </rPh>
    <phoneticPr fontId="2"/>
  </si>
  <si>
    <t>修正を反映して、再提出する。</t>
    <rPh sb="0" eb="2">
      <t>シュウセイ</t>
    </rPh>
    <rPh sb="3" eb="5">
      <t>ハンエイ</t>
    </rPh>
    <rPh sb="8" eb="11">
      <t>サイテイシュツ</t>
    </rPh>
    <phoneticPr fontId="2"/>
  </si>
  <si>
    <t>材料搬入報告書</t>
    <rPh sb="0" eb="2">
      <t>ザイリョウ</t>
    </rPh>
    <rPh sb="2" eb="4">
      <t>ハンニュウ</t>
    </rPh>
    <rPh sb="4" eb="7">
      <t>ホウコクショ</t>
    </rPh>
    <phoneticPr fontId="2"/>
  </si>
  <si>
    <t>実際に搬入した数量に修正する。</t>
    <rPh sb="0" eb="2">
      <t>ジッサイ</t>
    </rPh>
    <rPh sb="3" eb="5">
      <t>ハンニュウ</t>
    </rPh>
    <rPh sb="7" eb="9">
      <t>スウリョウ</t>
    </rPh>
    <rPh sb="10" eb="12">
      <t>シュウセイ</t>
    </rPh>
    <phoneticPr fontId="2"/>
  </si>
  <si>
    <t>実際の終了を記載する。</t>
    <rPh sb="0" eb="2">
      <t>ジッサイ</t>
    </rPh>
    <rPh sb="3" eb="5">
      <t>シュウリョウ</t>
    </rPh>
    <rPh sb="6" eb="8">
      <t>キサイ</t>
    </rPh>
    <phoneticPr fontId="2"/>
  </si>
  <si>
    <t>【現場】</t>
    <rPh sb="1" eb="3">
      <t>ゲンバ</t>
    </rPh>
    <phoneticPr fontId="2"/>
  </si>
  <si>
    <t>アルミ笠木</t>
    <rPh sb="3" eb="5">
      <t>カサギ</t>
    </rPh>
    <phoneticPr fontId="2"/>
  </si>
  <si>
    <t>注意書きシールは１枚残し、他は処分する。</t>
    <rPh sb="0" eb="3">
      <t>チュウイガ</t>
    </rPh>
    <rPh sb="9" eb="10">
      <t>マイ</t>
    </rPh>
    <rPh sb="10" eb="11">
      <t>ノコ</t>
    </rPh>
    <rPh sb="13" eb="14">
      <t>ホカ</t>
    </rPh>
    <rPh sb="15" eb="17">
      <t>ショブン</t>
    </rPh>
    <phoneticPr fontId="2"/>
  </si>
  <si>
    <t>１枚残し、他は処分する。</t>
    <phoneticPr fontId="2"/>
  </si>
  <si>
    <t>屋上手摺</t>
    <rPh sb="0" eb="2">
      <t>オクジョウ</t>
    </rPh>
    <rPh sb="2" eb="4">
      <t>テスリ</t>
    </rPh>
    <phoneticPr fontId="2"/>
  </si>
  <si>
    <t>防水材の付着の除去。</t>
    <rPh sb="0" eb="2">
      <t>ボウスイ</t>
    </rPh>
    <rPh sb="2" eb="3">
      <t>ザイ</t>
    </rPh>
    <rPh sb="4" eb="6">
      <t>フチャク</t>
    </rPh>
    <rPh sb="7" eb="9">
      <t>ジョキョ</t>
    </rPh>
    <phoneticPr fontId="2"/>
  </si>
  <si>
    <t>２階鋼製ドア</t>
    <rPh sb="1" eb="2">
      <t>カイ</t>
    </rPh>
    <rPh sb="2" eb="4">
      <t>コウセイ</t>
    </rPh>
    <phoneticPr fontId="2"/>
  </si>
  <si>
    <t>戸当たりにクッション材を設置する。</t>
    <rPh sb="0" eb="1">
      <t>ト</t>
    </rPh>
    <rPh sb="1" eb="2">
      <t>ア</t>
    </rPh>
    <rPh sb="10" eb="11">
      <t>ザイ</t>
    </rPh>
    <rPh sb="12" eb="14">
      <t>セッチ</t>
    </rPh>
    <phoneticPr fontId="2"/>
  </si>
  <si>
    <t>清掃及びタッチアップ。</t>
    <rPh sb="0" eb="2">
      <t>セイソウ</t>
    </rPh>
    <rPh sb="2" eb="3">
      <t>オヨ</t>
    </rPh>
    <phoneticPr fontId="2"/>
  </si>
  <si>
    <t>クッション材を設置する。</t>
    <rPh sb="5" eb="6">
      <t>ザイ</t>
    </rPh>
    <rPh sb="7" eb="9">
      <t>セッチ</t>
    </rPh>
    <phoneticPr fontId="2"/>
  </si>
  <si>
    <t>３階鋼製ドア</t>
    <phoneticPr fontId="2"/>
  </si>
  <si>
    <t>鋼製ドア周辺のシーリングに乱れあり。</t>
    <rPh sb="0" eb="2">
      <t>コウセイ</t>
    </rPh>
    <rPh sb="4" eb="6">
      <t>シュウヘン</t>
    </rPh>
    <rPh sb="13" eb="14">
      <t>ミダ</t>
    </rPh>
    <phoneticPr fontId="2"/>
  </si>
  <si>
    <t>乱れを整える。</t>
    <rPh sb="0" eb="1">
      <t>ミダ</t>
    </rPh>
    <rPh sb="3" eb="4">
      <t>トトノ</t>
    </rPh>
    <phoneticPr fontId="2"/>
  </si>
  <si>
    <t>１階鋼製ドア</t>
    <rPh sb="1" eb="2">
      <t>カイ</t>
    </rPh>
    <rPh sb="2" eb="4">
      <t>コウセイ</t>
    </rPh>
    <phoneticPr fontId="2"/>
  </si>
  <si>
    <t>養生が残っている。</t>
    <rPh sb="0" eb="2">
      <t>ヨウジョウ</t>
    </rPh>
    <rPh sb="3" eb="4">
      <t>ノコ</t>
    </rPh>
    <phoneticPr fontId="2"/>
  </si>
  <si>
    <t>養生を撤去する。</t>
    <rPh sb="0" eb="2">
      <t>ヨウジョウ</t>
    </rPh>
    <rPh sb="3" eb="5">
      <t>テッキョ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</si>
  <si>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　年　</t>
    </r>
    <r>
      <rPr>
        <sz val="12"/>
        <color rgb="FFFF0000"/>
        <rFont val="ＭＳ Ｐゴシック"/>
        <family val="3"/>
        <charset val="128"/>
      </rPr>
      <t>９</t>
    </r>
    <r>
      <rPr>
        <sz val="12"/>
        <rFont val="ＭＳ Ｐゴシック"/>
        <family val="3"/>
        <charset val="128"/>
      </rPr>
      <t>　月　</t>
    </r>
    <r>
      <rPr>
        <sz val="12"/>
        <color rgb="FFFF0000"/>
        <rFont val="ＭＳ Ｐゴシック"/>
        <family val="3"/>
        <charset val="128"/>
      </rPr>
      <t>２９</t>
    </r>
    <r>
      <rPr>
        <sz val="12"/>
        <rFont val="ＭＳ Ｐゴシック"/>
        <family val="3"/>
        <charset val="128"/>
      </rPr>
      <t>　日</t>
    </r>
    <rPh sb="0" eb="2">
      <t>レイワ</t>
    </rPh>
    <rPh sb="5" eb="6">
      <t>ネン</t>
    </rPh>
    <rPh sb="9" eb="10">
      <t>ガツ</t>
    </rPh>
    <rPh sb="14" eb="15">
      <t>ニチ</t>
    </rPh>
    <phoneticPr fontId="2"/>
  </si>
  <si>
    <r>
      <t>時間　</t>
    </r>
    <r>
      <rPr>
        <sz val="12"/>
        <color rgb="FFFF0000"/>
        <rFont val="ＭＳ Ｐゴシック"/>
        <family val="3"/>
        <charset val="128"/>
      </rPr>
      <t>１４時から１７時まで　　</t>
    </r>
    <rPh sb="0" eb="2">
      <t>ジカン</t>
    </rPh>
    <phoneticPr fontId="2"/>
  </si>
  <si>
    <r>
      <t>検査員　　</t>
    </r>
    <r>
      <rPr>
        <sz val="12"/>
        <color rgb="FFFF0000"/>
        <rFont val="ＭＳ Ｐゴシック"/>
        <family val="3"/>
        <charset val="128"/>
      </rPr>
      <t>〇〇　〇〇</t>
    </r>
    <rPh sb="0" eb="3">
      <t>ケンサイン</t>
    </rPh>
    <phoneticPr fontId="2"/>
  </si>
  <si>
    <r>
      <t>令和　</t>
    </r>
    <r>
      <rPr>
        <sz val="12"/>
        <color rgb="FFFF0000"/>
        <rFont val="ＭＳ Ｐゴシック"/>
        <family val="3"/>
        <charset val="128"/>
      </rPr>
      <t>４</t>
    </r>
    <r>
      <rPr>
        <sz val="12"/>
        <rFont val="ＭＳ Ｐゴシック"/>
        <family val="3"/>
        <charset val="128"/>
      </rPr>
      <t>　年　</t>
    </r>
    <r>
      <rPr>
        <sz val="12"/>
        <color rgb="FFFF0000"/>
        <rFont val="ＭＳ Ｐゴシック"/>
        <family val="3"/>
        <charset val="128"/>
      </rPr>
      <t>９</t>
    </r>
    <r>
      <rPr>
        <sz val="12"/>
        <rFont val="ＭＳ Ｐゴシック"/>
        <family val="3"/>
        <charset val="128"/>
      </rPr>
      <t>　月　</t>
    </r>
    <r>
      <rPr>
        <sz val="12"/>
        <color rgb="FFFF0000"/>
        <rFont val="ＭＳ Ｐゴシック"/>
        <family val="3"/>
        <charset val="128"/>
      </rPr>
      <t>２８</t>
    </r>
    <r>
      <rPr>
        <sz val="12"/>
        <rFont val="ＭＳ Ｐゴシック"/>
        <family val="3"/>
        <charset val="128"/>
      </rPr>
      <t>　日</t>
    </r>
    <rPh sb="0" eb="2">
      <t>レイワ</t>
    </rPh>
    <rPh sb="5" eb="6">
      <t>ネン</t>
    </rPh>
    <rPh sb="9" eb="10">
      <t>ツキ</t>
    </rPh>
    <rPh sb="14" eb="15">
      <t>ヒ</t>
    </rPh>
    <phoneticPr fontId="2"/>
  </si>
  <si>
    <r>
      <t>時間　</t>
    </r>
    <r>
      <rPr>
        <sz val="12"/>
        <color rgb="FFFF0000"/>
        <rFont val="ＭＳ Ｐゴシック"/>
        <family val="3"/>
        <charset val="128"/>
      </rPr>
      <t>１３時３０分から１６時まで　　</t>
    </r>
    <rPh sb="0" eb="2">
      <t>ジカン</t>
    </rPh>
    <phoneticPr fontId="2"/>
  </si>
  <si>
    <r>
      <t>検査員　</t>
    </r>
    <r>
      <rPr>
        <sz val="12"/>
        <color rgb="FFFF0000"/>
        <rFont val="ＭＳ Ｐゴシック"/>
        <family val="3"/>
        <charset val="128"/>
      </rPr>
      <t>〇〇　〇〇</t>
    </r>
    <rPh sb="0" eb="2">
      <t>ケンサ</t>
    </rPh>
    <rPh sb="2" eb="3">
      <t>イン</t>
    </rPh>
    <phoneticPr fontId="2"/>
  </si>
  <si>
    <t>　－145－</t>
    <phoneticPr fontId="2"/>
  </si>
  <si>
    <t>　－146－</t>
    <phoneticPr fontId="2"/>
  </si>
  <si>
    <t>-147-</t>
    <phoneticPr fontId="2"/>
  </si>
  <si>
    <t>　－148－</t>
    <phoneticPr fontId="2"/>
  </si>
  <si>
    <t>　－149－</t>
    <phoneticPr fontId="2"/>
  </si>
  <si>
    <t>　－150－</t>
    <phoneticPr fontId="2"/>
  </si>
  <si>
    <t>-151-</t>
    <phoneticPr fontId="2"/>
  </si>
  <si>
    <t>-153-</t>
    <phoneticPr fontId="2"/>
  </si>
  <si>
    <t>　－154－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</si>
</sst>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m&quot;月&quot;d&quot;日&quot;;@"/>
  </numFmts>
  <fonts count="36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trike/>
      <sz val="18"/>
      <color indexed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trike/>
      <sz val="1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2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trike/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1" fillId="0" borderId="0">
      <alignment vertical="center"/>
    </xf>
    <xf numFmtId="0" fontId="7" fillId="0" borderId="0" applyFill="0">
      <alignment vertical="center"/>
    </xf>
    <xf numFmtId="0" fontId="1" fillId="0" borderId="0"/>
  </cellStyleXfs>
  <cellXfs count="44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9" fillId="0" borderId="0" xfId="0" applyFont="1" applyBorder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left"/>
    </xf>
    <xf numFmtId="49" fontId="0" fillId="0" borderId="0" xfId="0" applyNumberFormat="1" applyBorder="1" applyAlignment="1"/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6" applyNumberFormat="1" applyFont="1" applyBorder="1" applyAlignment="1">
      <alignment horizontal="center" vertical="center"/>
    </xf>
    <xf numFmtId="0" fontId="7" fillId="0" borderId="0" xfId="6" applyNumberFormat="1" applyFont="1" applyBorder="1" applyAlignment="1">
      <alignment horizontal="center" vertical="center" wrapText="1"/>
    </xf>
    <xf numFmtId="0" fontId="1" fillId="0" borderId="0" xfId="6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57" fontId="0" fillId="0" borderId="13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0" xfId="0" applyNumberFormat="1" applyBorder="1" applyAlignment="1">
      <alignment horizontal="left" indent="1"/>
    </xf>
    <xf numFmtId="49" fontId="0" fillId="0" borderId="10" xfId="0" applyNumberFormat="1" applyBorder="1" applyAlignment="1">
      <alignment vertical="center"/>
    </xf>
    <xf numFmtId="49" fontId="0" fillId="0" borderId="0" xfId="0" applyNumberFormat="1" applyBorder="1" applyAlignment="1">
      <alignment horizontal="left"/>
    </xf>
    <xf numFmtId="0" fontId="6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 applyAlignment="1">
      <alignment horizontal="center"/>
    </xf>
    <xf numFmtId="0" fontId="3" fillId="0" borderId="27" xfId="0" applyFont="1" applyBorder="1"/>
    <xf numFmtId="0" fontId="3" fillId="0" borderId="10" xfId="0" applyFont="1" applyBorder="1"/>
    <xf numFmtId="0" fontId="6" fillId="0" borderId="10" xfId="0" applyFont="1" applyBorder="1"/>
    <xf numFmtId="0" fontId="6" fillId="0" borderId="28" xfId="0" applyFont="1" applyBorder="1"/>
    <xf numFmtId="0" fontId="6" fillId="0" borderId="0" xfId="0" applyFont="1" applyBorder="1"/>
    <xf numFmtId="0" fontId="6" fillId="0" borderId="27" xfId="0" applyFont="1" applyBorder="1"/>
    <xf numFmtId="0" fontId="3" fillId="0" borderId="29" xfId="0" applyFont="1" applyBorder="1"/>
    <xf numFmtId="0" fontId="6" fillId="0" borderId="30" xfId="0" applyFont="1" applyBorder="1"/>
    <xf numFmtId="0" fontId="6" fillId="0" borderId="29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30" xfId="0" applyFont="1" applyBorder="1" applyAlignment="1"/>
    <xf numFmtId="0" fontId="13" fillId="0" borderId="0" xfId="0" applyFont="1" applyBorder="1" applyAlignment="1">
      <alignment vertical="top" textRotation="255" shrinkToFit="1"/>
    </xf>
    <xf numFmtId="0" fontId="6" fillId="0" borderId="0" xfId="0" applyFont="1" applyBorder="1" applyAlignment="1">
      <alignment vertical="top" textRotation="255" shrinkToFit="1"/>
    </xf>
    <xf numFmtId="0" fontId="6" fillId="0" borderId="29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textRotation="255"/>
    </xf>
    <xf numFmtId="0" fontId="3" fillId="0" borderId="0" xfId="0" applyFont="1" applyBorder="1" applyAlignment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9" fontId="3" fillId="0" borderId="0" xfId="0" applyNumberFormat="1" applyFont="1"/>
    <xf numFmtId="0" fontId="3" fillId="0" borderId="32" xfId="0" applyFont="1" applyBorder="1" applyAlignment="1">
      <alignment vertical="center"/>
    </xf>
    <xf numFmtId="0" fontId="3" fillId="0" borderId="28" xfId="0" applyFont="1" applyBorder="1"/>
    <xf numFmtId="0" fontId="3" fillId="0" borderId="0" xfId="0" applyFont="1" applyBorder="1" applyAlignment="1">
      <alignment horizontal="left" vertical="center"/>
    </xf>
    <xf numFmtId="0" fontId="3" fillId="0" borderId="14" xfId="0" applyFont="1" applyBorder="1"/>
    <xf numFmtId="0" fontId="3" fillId="0" borderId="0" xfId="0" applyFont="1" applyAlignment="1">
      <alignment horizontal="left" vertical="center"/>
    </xf>
    <xf numFmtId="0" fontId="3" fillId="0" borderId="13" xfId="0" applyFont="1" applyBorder="1"/>
    <xf numFmtId="0" fontId="3" fillId="0" borderId="12" xfId="0" applyFont="1" applyBorder="1"/>
    <xf numFmtId="0" fontId="3" fillId="0" borderId="27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5" fillId="0" borderId="0" xfId="0" applyFont="1" applyBorder="1" applyAlignment="1">
      <alignment vertical="distributed"/>
    </xf>
    <xf numFmtId="0" fontId="17" fillId="0" borderId="0" xfId="0" applyFont="1" applyBorder="1" applyAlignment="1">
      <alignment vertical="top" textRotation="255" shrinkToFit="1"/>
    </xf>
    <xf numFmtId="0" fontId="17" fillId="0" borderId="10" xfId="0" applyFont="1" applyBorder="1" applyAlignment="1">
      <alignment vertical="top" textRotation="255" shrinkToFit="1"/>
    </xf>
    <xf numFmtId="0" fontId="6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6" fillId="0" borderId="32" xfId="0" applyFont="1" applyBorder="1" applyAlignme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Border="1" applyAlignment="1"/>
    <xf numFmtId="0" fontId="25" fillId="0" borderId="0" xfId="0" applyFont="1" applyAlignment="1"/>
    <xf numFmtId="0" fontId="26" fillId="0" borderId="0" xfId="0" applyFont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5" fillId="0" borderId="33" xfId="0" applyFont="1" applyBorder="1"/>
    <xf numFmtId="0" fontId="25" fillId="0" borderId="32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6" fillId="0" borderId="0" xfId="0" applyFont="1" applyAlignment="1">
      <alignment horizontal="distributed" vertical="center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/>
    <xf numFmtId="0" fontId="25" fillId="0" borderId="34" xfId="0" applyFont="1" applyBorder="1" applyAlignment="1">
      <alignment horizontal="center" vertical="center"/>
    </xf>
    <xf numFmtId="0" fontId="25" fillId="0" borderId="28" xfId="0" applyFont="1" applyBorder="1"/>
    <xf numFmtId="0" fontId="25" fillId="0" borderId="10" xfId="0" applyFont="1" applyBorder="1" applyAlignment="1">
      <alignment horizontal="center" vertical="center"/>
    </xf>
    <xf numFmtId="0" fontId="25" fillId="0" borderId="32" xfId="0" applyFont="1" applyBorder="1"/>
    <xf numFmtId="0" fontId="25" fillId="0" borderId="31" xfId="0" applyFont="1" applyBorder="1"/>
    <xf numFmtId="0" fontId="24" fillId="0" borderId="0" xfId="0" applyFont="1" applyAlignment="1"/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8" fillId="0" borderId="0" xfId="0" applyFont="1" applyAlignment="1"/>
    <xf numFmtId="0" fontId="25" fillId="0" borderId="0" xfId="0" applyFont="1" applyAlignment="1">
      <alignment horizontal="left"/>
    </xf>
    <xf numFmtId="0" fontId="25" fillId="0" borderId="29" xfId="0" applyFont="1" applyBorder="1"/>
    <xf numFmtId="0" fontId="25" fillId="0" borderId="29" xfId="0" applyFont="1" applyBorder="1" applyAlignment="1">
      <alignment vertical="center"/>
    </xf>
    <xf numFmtId="0" fontId="25" fillId="0" borderId="0" xfId="0" applyFont="1" applyAlignment="1">
      <alignment vertical="top" shrinkToFit="1"/>
    </xf>
    <xf numFmtId="0" fontId="25" fillId="0" borderId="36" xfId="0" applyFont="1" applyBorder="1"/>
    <xf numFmtId="0" fontId="25" fillId="0" borderId="41" xfId="0" applyFont="1" applyBorder="1"/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/>
    </xf>
    <xf numFmtId="0" fontId="25" fillId="0" borderId="35" xfId="0" applyFont="1" applyBorder="1"/>
    <xf numFmtId="0" fontId="25" fillId="0" borderId="40" xfId="0" applyFont="1" applyBorder="1"/>
    <xf numFmtId="0" fontId="25" fillId="0" borderId="27" xfId="0" applyFont="1" applyBorder="1"/>
    <xf numFmtId="0" fontId="25" fillId="0" borderId="42" xfId="0" applyFont="1" applyBorder="1"/>
    <xf numFmtId="0" fontId="25" fillId="0" borderId="43" xfId="0" applyFont="1" applyBorder="1"/>
    <xf numFmtId="0" fontId="25" fillId="0" borderId="10" xfId="0" applyFont="1" applyBorder="1"/>
    <xf numFmtId="0" fontId="25" fillId="0" borderId="14" xfId="0" applyFont="1" applyBorder="1"/>
    <xf numFmtId="0" fontId="25" fillId="0" borderId="0" xfId="0" applyFont="1" applyBorder="1" applyAlignment="1">
      <alignment vertical="top"/>
    </xf>
    <xf numFmtId="0" fontId="25" fillId="0" borderId="39" xfId="0" applyFont="1" applyBorder="1"/>
    <xf numFmtId="0" fontId="25" fillId="0" borderId="0" xfId="0" applyFont="1" applyAlignment="1">
      <alignment vertical="top"/>
    </xf>
    <xf numFmtId="0" fontId="2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24" fillId="0" borderId="0" xfId="0" applyFont="1" applyBorder="1" applyAlignment="1"/>
    <xf numFmtId="0" fontId="25" fillId="0" borderId="0" xfId="0" applyFont="1" applyAlignment="1">
      <alignment vertical="center" wrapText="1"/>
    </xf>
    <xf numFmtId="0" fontId="25" fillId="0" borderId="28" xfId="0" applyFont="1" applyBorder="1" applyAlignment="1">
      <alignment horizontal="center" vertical="center"/>
    </xf>
    <xf numFmtId="0" fontId="24" fillId="0" borderId="38" xfId="0" applyFont="1" applyBorder="1"/>
    <xf numFmtId="0" fontId="24" fillId="0" borderId="37" xfId="0" applyFont="1" applyBorder="1"/>
    <xf numFmtId="0" fontId="25" fillId="0" borderId="33" xfId="0" applyFont="1" applyBorder="1" applyAlignment="1">
      <alignment horizontal="center" vertical="center"/>
    </xf>
    <xf numFmtId="0" fontId="24" fillId="0" borderId="36" xfId="0" applyFont="1" applyBorder="1"/>
    <xf numFmtId="0" fontId="25" fillId="0" borderId="30" xfId="0" applyFont="1" applyBorder="1" applyAlignment="1">
      <alignment horizontal="center" vertical="center"/>
    </xf>
    <xf numFmtId="0" fontId="24" fillId="0" borderId="0" xfId="0" applyFont="1"/>
    <xf numFmtId="0" fontId="24" fillId="0" borderId="35" xfId="0" applyFont="1" applyBorder="1"/>
    <xf numFmtId="0" fontId="24" fillId="0" borderId="34" xfId="0" applyFont="1" applyBorder="1"/>
    <xf numFmtId="0" fontId="29" fillId="0" borderId="0" xfId="0" applyFont="1" applyBorder="1" applyAlignment="1">
      <alignment vertical="center"/>
    </xf>
    <xf numFmtId="0" fontId="29" fillId="0" borderId="36" xfId="0" applyFont="1" applyBorder="1" applyAlignment="1">
      <alignment vertical="center"/>
    </xf>
    <xf numFmtId="0" fontId="29" fillId="0" borderId="41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5" fillId="0" borderId="34" xfId="0" applyFont="1" applyBorder="1"/>
    <xf numFmtId="0" fontId="25" fillId="0" borderId="30" xfId="0" applyFont="1" applyBorder="1" applyAlignment="1">
      <alignment vertical="center"/>
    </xf>
    <xf numFmtId="0" fontId="24" fillId="0" borderId="32" xfId="0" applyFont="1" applyBorder="1"/>
    <xf numFmtId="0" fontId="25" fillId="0" borderId="28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4" fillId="0" borderId="10" xfId="0" applyFont="1" applyBorder="1"/>
    <xf numFmtId="0" fontId="24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49" fontId="32" fillId="0" borderId="0" xfId="0" applyNumberFormat="1" applyFont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vertical="center" wrapText="1"/>
    </xf>
    <xf numFmtId="0" fontId="34" fillId="0" borderId="20" xfId="0" applyFont="1" applyBorder="1" applyAlignment="1">
      <alignment horizontal="left" vertical="center"/>
    </xf>
    <xf numFmtId="0" fontId="34" fillId="0" borderId="24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57" fontId="34" fillId="0" borderId="21" xfId="0" applyNumberFormat="1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left" vertical="center"/>
    </xf>
    <xf numFmtId="49" fontId="34" fillId="0" borderId="21" xfId="0" applyNumberFormat="1" applyFont="1" applyBorder="1" applyAlignment="1">
      <alignment horizontal="left" vertical="center"/>
    </xf>
    <xf numFmtId="49" fontId="34" fillId="0" borderId="24" xfId="0" applyNumberFormat="1" applyFont="1" applyBorder="1" applyAlignment="1">
      <alignment horizontal="left" vertical="center"/>
    </xf>
    <xf numFmtId="49" fontId="34" fillId="0" borderId="25" xfId="0" applyNumberFormat="1" applyFont="1" applyBorder="1" applyAlignment="1">
      <alignment horizontal="left" vertical="center"/>
    </xf>
    <xf numFmtId="176" fontId="34" fillId="0" borderId="20" xfId="0" applyNumberFormat="1" applyFont="1" applyBorder="1" applyAlignment="1">
      <alignment horizontal="center" vertical="center"/>
    </xf>
    <xf numFmtId="176" fontId="34" fillId="0" borderId="24" xfId="0" applyNumberFormat="1" applyFont="1" applyBorder="1" applyAlignment="1">
      <alignment horizontal="center" vertical="center"/>
    </xf>
    <xf numFmtId="176" fontId="34" fillId="0" borderId="22" xfId="0" applyNumberFormat="1" applyFont="1" applyBorder="1" applyAlignment="1">
      <alignment horizontal="center" vertical="center"/>
    </xf>
    <xf numFmtId="176" fontId="34" fillId="0" borderId="26" xfId="0" applyNumberFormat="1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/>
    <xf numFmtId="57" fontId="35" fillId="0" borderId="17" xfId="0" applyNumberFormat="1" applyFont="1" applyBorder="1" applyAlignment="1">
      <alignment horizontal="center" vertical="center"/>
    </xf>
    <xf numFmtId="49" fontId="35" fillId="0" borderId="16" xfId="0" applyNumberFormat="1" applyFont="1" applyBorder="1" applyAlignment="1">
      <alignment horizontal="left" vertical="center"/>
    </xf>
    <xf numFmtId="49" fontId="35" fillId="0" borderId="17" xfId="0" applyNumberFormat="1" applyFont="1" applyBorder="1" applyAlignment="1">
      <alignment horizontal="left" vertical="center"/>
    </xf>
    <xf numFmtId="176" fontId="35" fillId="0" borderId="16" xfId="0" applyNumberFormat="1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/>
    </xf>
    <xf numFmtId="57" fontId="35" fillId="0" borderId="21" xfId="0" applyNumberFormat="1" applyFont="1" applyBorder="1" applyAlignment="1">
      <alignment horizontal="center" vertical="center"/>
    </xf>
    <xf numFmtId="49" fontId="35" fillId="0" borderId="20" xfId="0" applyNumberFormat="1" applyFont="1" applyBorder="1" applyAlignment="1">
      <alignment horizontal="left" vertical="center"/>
    </xf>
    <xf numFmtId="49" fontId="35" fillId="0" borderId="21" xfId="0" applyNumberFormat="1" applyFont="1" applyBorder="1" applyAlignment="1">
      <alignment horizontal="left" vertical="center"/>
    </xf>
    <xf numFmtId="176" fontId="35" fillId="0" borderId="20" xfId="0" applyNumberFormat="1" applyFont="1" applyBorder="1" applyAlignment="1">
      <alignment horizontal="center" vertical="center"/>
    </xf>
    <xf numFmtId="56" fontId="35" fillId="0" borderId="22" xfId="0" applyNumberFormat="1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top" textRotation="255"/>
    </xf>
    <xf numFmtId="0" fontId="14" fillId="0" borderId="31" xfId="0" applyFont="1" applyBorder="1" applyAlignment="1">
      <alignment horizontal="center" vertical="top" textRotation="255"/>
    </xf>
    <xf numFmtId="0" fontId="14" fillId="0" borderId="30" xfId="0" applyFont="1" applyBorder="1" applyAlignment="1">
      <alignment horizontal="center" vertical="top" textRotation="255"/>
    </xf>
    <xf numFmtId="0" fontId="14" fillId="0" borderId="29" xfId="0" applyFont="1" applyBorder="1" applyAlignment="1">
      <alignment horizontal="center" vertical="top" textRotation="255"/>
    </xf>
    <xf numFmtId="0" fontId="14" fillId="0" borderId="28" xfId="0" applyFont="1" applyBorder="1" applyAlignment="1">
      <alignment horizontal="center" vertical="top" textRotation="255"/>
    </xf>
    <xf numFmtId="0" fontId="14" fillId="0" borderId="27" xfId="0" applyFont="1" applyBorder="1" applyAlignment="1">
      <alignment horizontal="center" vertical="top" textRotation="255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5" fillId="0" borderId="3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2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9" fillId="0" borderId="43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0" fillId="0" borderId="30" xfId="0" applyFont="1" applyBorder="1" applyAlignment="1">
      <alignment horizontal="center" vertical="top" textRotation="255" shrinkToFit="1"/>
    </xf>
    <xf numFmtId="0" fontId="20" fillId="0" borderId="29" xfId="0" applyFont="1" applyBorder="1" applyAlignment="1">
      <alignment horizontal="center" vertical="top" textRotation="255" shrinkToFit="1"/>
    </xf>
    <xf numFmtId="0" fontId="20" fillId="0" borderId="28" xfId="0" applyFont="1" applyBorder="1" applyAlignment="1">
      <alignment horizontal="center" vertical="top" textRotation="255" shrinkToFit="1"/>
    </xf>
    <xf numFmtId="0" fontId="20" fillId="0" borderId="27" xfId="0" applyFont="1" applyBorder="1" applyAlignment="1">
      <alignment horizontal="center" vertical="top" textRotation="255" shrinkToFit="1"/>
    </xf>
    <xf numFmtId="0" fontId="24" fillId="0" borderId="3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33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distributed"/>
    </xf>
    <xf numFmtId="0" fontId="25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top" textRotation="255" shrinkToFit="1"/>
    </xf>
    <xf numFmtId="0" fontId="13" fillId="0" borderId="31" xfId="0" applyFont="1" applyBorder="1" applyAlignment="1">
      <alignment horizontal="center" vertical="top" textRotation="255" shrinkToFit="1"/>
    </xf>
    <xf numFmtId="0" fontId="13" fillId="0" borderId="30" xfId="0" applyFont="1" applyBorder="1" applyAlignment="1">
      <alignment horizontal="center" vertical="top" textRotation="255" shrinkToFit="1"/>
    </xf>
    <xf numFmtId="0" fontId="13" fillId="0" borderId="29" xfId="0" applyFont="1" applyBorder="1" applyAlignment="1">
      <alignment horizontal="center" vertical="top" textRotation="255" shrinkToFit="1"/>
    </xf>
    <xf numFmtId="0" fontId="6" fillId="0" borderId="0" xfId="0" applyFont="1" applyAlignment="1">
      <alignment horizontal="center" vertical="top" textRotation="255" shrinkToFit="1"/>
    </xf>
    <xf numFmtId="0" fontId="6" fillId="0" borderId="10" xfId="0" applyFont="1" applyBorder="1" applyAlignment="1">
      <alignment horizontal="center" vertical="top" textRotation="255" shrinkToFit="1"/>
    </xf>
    <xf numFmtId="0" fontId="6" fillId="0" borderId="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0" xfId="0" applyFont="1" applyBorder="1" applyAlignment="1">
      <alignment horizontal="center" vertical="top" textRotation="255" shrinkToFit="1"/>
    </xf>
    <xf numFmtId="0" fontId="6" fillId="0" borderId="0" xfId="0" applyFont="1" applyBorder="1" applyAlignment="1">
      <alignment horizontal="center" vertical="top" textRotation="255" shrinkToFit="1"/>
    </xf>
    <xf numFmtId="0" fontId="6" fillId="0" borderId="28" xfId="0" applyFont="1" applyBorder="1" applyAlignment="1">
      <alignment horizontal="center" vertical="top" textRotation="255" shrinkToFit="1"/>
    </xf>
    <xf numFmtId="0" fontId="6" fillId="0" borderId="0" xfId="0" applyFont="1" applyBorder="1" applyAlignment="1">
      <alignment horizontal="left"/>
    </xf>
    <xf numFmtId="0" fontId="29" fillId="0" borderId="13" xfId="0" applyFont="1" applyBorder="1" applyAlignment="1">
      <alignment horizontal="center" vertical="center"/>
    </xf>
    <xf numFmtId="0" fontId="29" fillId="0" borderId="33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shrinkToFit="1"/>
    </xf>
    <xf numFmtId="0" fontId="6" fillId="0" borderId="13" xfId="0" applyFont="1" applyBorder="1" applyAlignment="1">
      <alignment horizontal="left" shrinkToFit="1"/>
    </xf>
    <xf numFmtId="0" fontId="6" fillId="0" borderId="14" xfId="0" applyFont="1" applyBorder="1" applyAlignment="1">
      <alignment horizontal="left" shrinkToFit="1"/>
    </xf>
    <xf numFmtId="0" fontId="6" fillId="0" borderId="0" xfId="0" applyFont="1" applyBorder="1" applyAlignment="1">
      <alignment horizontal="left" vertical="center"/>
    </xf>
    <xf numFmtId="0" fontId="6" fillId="0" borderId="3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 vertical="top" textRotation="255" shrinkToFit="1"/>
    </xf>
    <xf numFmtId="0" fontId="13" fillId="0" borderId="10" xfId="0" applyFont="1" applyBorder="1" applyAlignment="1">
      <alignment horizontal="center" vertical="top" textRotation="255" shrinkToFit="1"/>
    </xf>
    <xf numFmtId="0" fontId="13" fillId="0" borderId="27" xfId="0" applyFont="1" applyBorder="1" applyAlignment="1">
      <alignment horizontal="center" vertical="top" textRotation="255" shrinkToFit="1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top" textRotation="255" shrinkToFit="1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18" fillId="0" borderId="0" xfId="6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62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57" fontId="35" fillId="0" borderId="62" xfId="0" applyNumberFormat="1" applyFont="1" applyBorder="1" applyAlignment="1">
      <alignment horizontal="center" vertical="center"/>
    </xf>
    <xf numFmtId="57" fontId="35" fillId="0" borderId="63" xfId="0" applyNumberFormat="1" applyFont="1" applyBorder="1" applyAlignment="1">
      <alignment horizontal="center" vertical="center"/>
    </xf>
    <xf numFmtId="57" fontId="35" fillId="0" borderId="16" xfId="0" applyNumberFormat="1" applyFont="1" applyBorder="1" applyAlignment="1">
      <alignment horizontal="center" vertical="center"/>
    </xf>
    <xf numFmtId="49" fontId="35" fillId="0" borderId="62" xfId="0" applyNumberFormat="1" applyFont="1" applyBorder="1" applyAlignment="1">
      <alignment horizontal="left" vertical="center" wrapText="1"/>
    </xf>
    <xf numFmtId="49" fontId="35" fillId="0" borderId="63" xfId="0" applyNumberFormat="1" applyFont="1" applyBorder="1" applyAlignment="1">
      <alignment horizontal="left" vertical="center"/>
    </xf>
    <xf numFmtId="49" fontId="35" fillId="0" borderId="16" xfId="0" applyNumberFormat="1" applyFont="1" applyBorder="1" applyAlignment="1">
      <alignment horizontal="left" vertical="center"/>
    </xf>
    <xf numFmtId="49" fontId="35" fillId="0" borderId="62" xfId="0" applyNumberFormat="1" applyFont="1" applyBorder="1" applyAlignment="1">
      <alignment horizontal="left" vertical="center"/>
    </xf>
    <xf numFmtId="176" fontId="35" fillId="0" borderId="62" xfId="0" applyNumberFormat="1" applyFont="1" applyBorder="1" applyAlignment="1">
      <alignment horizontal="center" vertical="center"/>
    </xf>
    <xf numFmtId="176" fontId="35" fillId="0" borderId="63" xfId="0" applyNumberFormat="1" applyFont="1" applyBorder="1" applyAlignment="1">
      <alignment horizontal="center" vertical="center"/>
    </xf>
    <xf numFmtId="176" fontId="35" fillId="0" borderId="16" xfId="0" applyNumberFormat="1" applyFont="1" applyBorder="1" applyAlignment="1">
      <alignment horizontal="center" vertical="center"/>
    </xf>
    <xf numFmtId="56" fontId="35" fillId="0" borderId="62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4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/>
    </xf>
    <xf numFmtId="0" fontId="11" fillId="0" borderId="49" xfId="0" applyFont="1" applyBorder="1" applyAlignment="1">
      <alignment horizontal="left" vertical="center"/>
    </xf>
  </cellXfs>
  <cellStyles count="7">
    <cellStyle name="通貨 2" xfId="1"/>
    <cellStyle name="標準" xfId="0" builtinId="0"/>
    <cellStyle name="標準 2" xfId="2"/>
    <cellStyle name="標準 2 2" xfId="3"/>
    <cellStyle name="標準 3" xfId="4"/>
    <cellStyle name="標準 4" xfId="5"/>
    <cellStyle name="標準_書類提出チェックリスト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153769</xdr:colOff>
      <xdr:row>56</xdr:row>
      <xdr:rowOff>171435</xdr:rowOff>
    </xdr:from>
    <xdr:to>
      <xdr:col>28</xdr:col>
      <xdr:colOff>95250</xdr:colOff>
      <xdr:row>58</xdr:row>
      <xdr:rowOff>161910</xdr:rowOff>
    </xdr:to>
    <xdr:sp macro="" textlink="">
      <xdr:nvSpPr>
        <xdr:cNvPr id="2" name="テキスト ボックス 9"/>
        <xdr:cNvSpPr txBox="1">
          <a:spLocks noChangeArrowheads="1"/>
        </xdr:cNvSpPr>
      </xdr:nvSpPr>
      <xdr:spPr bwMode="auto">
        <a:xfrm>
          <a:off x="16612969" y="10306035"/>
          <a:ext cx="2684681" cy="352425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しゅん功図</a:t>
          </a:r>
          <a:endParaRPr lang="ja-JP" alt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6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38100</xdr:colOff>
      <xdr:row>51</xdr:row>
      <xdr:rowOff>123825</xdr:rowOff>
    </xdr:from>
    <xdr:to>
      <xdr:col>30</xdr:col>
      <xdr:colOff>38100</xdr:colOff>
      <xdr:row>59</xdr:row>
      <xdr:rowOff>0</xdr:rowOff>
    </xdr:to>
    <xdr:grpSp>
      <xdr:nvGrpSpPr>
        <xdr:cNvPr id="1138" name="グループ化 6"/>
        <xdr:cNvGrpSpPr>
          <a:grpSpLocks/>
        </xdr:cNvGrpSpPr>
      </xdr:nvGrpSpPr>
      <xdr:grpSpPr bwMode="auto">
        <a:xfrm>
          <a:off x="245165" y="9416912"/>
          <a:ext cx="6004892" cy="1333914"/>
          <a:chOff x="363071" y="9267825"/>
          <a:chExt cx="6174441" cy="1310528"/>
        </a:xfrm>
      </xdr:grpSpPr>
      <xdr:pic>
        <xdr:nvPicPr>
          <xdr:cNvPr id="1141" name="図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63071" y="9267825"/>
            <a:ext cx="6174441" cy="13105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正方形/長方形 4"/>
          <xdr:cNvSpPr/>
        </xdr:nvSpPr>
        <xdr:spPr>
          <a:xfrm>
            <a:off x="3227702" y="9890090"/>
            <a:ext cx="1403282" cy="2734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/>
              <a:t>　受注者　○○株式会社</a:t>
            </a:r>
          </a:p>
        </xdr:txBody>
      </xdr:sp>
      <xdr:cxnSp macro="">
        <xdr:nvCxnSpPr>
          <xdr:cNvPr id="6" name="直線コネクタ 5"/>
          <xdr:cNvCxnSpPr/>
        </xdr:nvCxnSpPr>
        <xdr:spPr>
          <a:xfrm flipH="1">
            <a:off x="3353513" y="9588386"/>
            <a:ext cx="19356" cy="914541"/>
          </a:xfrm>
          <a:prstGeom prst="line">
            <a:avLst/>
          </a:prstGeom>
          <a:ln w="222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3198669" y="9946660"/>
            <a:ext cx="164523" cy="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90237</xdr:colOff>
      <xdr:row>53</xdr:row>
      <xdr:rowOff>105277</xdr:rowOff>
    </xdr:from>
    <xdr:to>
      <xdr:col>25</xdr:col>
      <xdr:colOff>15040</xdr:colOff>
      <xdr:row>54</xdr:row>
      <xdr:rowOff>50132</xdr:rowOff>
    </xdr:to>
    <xdr:sp macro="" textlink="">
      <xdr:nvSpPr>
        <xdr:cNvPr id="8" name="正方形/長方形 7"/>
        <xdr:cNvSpPr/>
      </xdr:nvSpPr>
      <xdr:spPr>
        <a:xfrm>
          <a:off x="10377237" y="9696952"/>
          <a:ext cx="6782803" cy="12583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15</xdr:col>
      <xdr:colOff>1434</xdr:colOff>
      <xdr:row>53</xdr:row>
      <xdr:rowOff>70183</xdr:rowOff>
    </xdr:from>
    <xdr:ext cx="2236510" cy="225703"/>
    <xdr:sp macro="" textlink="">
      <xdr:nvSpPr>
        <xdr:cNvPr id="9" name="テキスト ボックス 8"/>
        <xdr:cNvSpPr txBox="1"/>
      </xdr:nvSpPr>
      <xdr:spPr>
        <a:xfrm>
          <a:off x="3144684" y="9661858"/>
          <a:ext cx="223651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工期　令和〇年〇月〇日～令和〇年〇月〇日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7"/>
  <sheetViews>
    <sheetView view="pageBreakPreview" topLeftCell="A22" zoomScale="70" zoomScaleNormal="50" zoomScaleSheetLayoutView="70" workbookViewId="0">
      <selection activeCell="B56" sqref="B56:AE56"/>
    </sheetView>
  </sheetViews>
  <sheetFormatPr defaultRowHeight="14.25" x14ac:dyDescent="0.15"/>
  <cols>
    <col min="1" max="1" width="1.5" style="1" customWidth="1"/>
    <col min="2" max="30" width="2.625" style="1" customWidth="1"/>
    <col min="31" max="31" width="2.75" style="1" customWidth="1"/>
    <col min="32" max="32" width="1.625" style="1" customWidth="1"/>
    <col min="33" max="16384" width="9" style="1"/>
  </cols>
  <sheetData>
    <row r="1" spans="2:31" ht="14.45" customHeight="1" x14ac:dyDescent="0.15"/>
    <row r="2" spans="2:31" x14ac:dyDescent="0.15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6"/>
    </row>
    <row r="3" spans="2:31" ht="14.45" customHeight="1" x14ac:dyDescent="0.15"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8"/>
    </row>
    <row r="4" spans="2:31" ht="14.45" customHeight="1" x14ac:dyDescent="0.15"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"/>
    </row>
    <row r="5" spans="2:31" ht="14.45" customHeight="1" x14ac:dyDescent="0.15">
      <c r="B5" s="198" t="s">
        <v>172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200"/>
    </row>
    <row r="6" spans="2:31" ht="14.45" customHeight="1" x14ac:dyDescent="0.15">
      <c r="B6" s="198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200"/>
    </row>
    <row r="7" spans="2:31" ht="14.45" customHeight="1" x14ac:dyDescent="0.15"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200"/>
    </row>
    <row r="8" spans="2:31" ht="14.45" customHeight="1" x14ac:dyDescent="0.15">
      <c r="B8" s="19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200"/>
    </row>
    <row r="9" spans="2:31" ht="14.45" customHeight="1" x14ac:dyDescent="0.15"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8"/>
    </row>
    <row r="10" spans="2:31" ht="14.45" customHeight="1" x14ac:dyDescent="0.15"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8"/>
    </row>
    <row r="11" spans="2:31" ht="14.45" customHeight="1" x14ac:dyDescent="0.15">
      <c r="B11" s="201"/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3"/>
    </row>
    <row r="12" spans="2:31" ht="14.45" customHeight="1" x14ac:dyDescent="0.15">
      <c r="B12" s="201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3"/>
    </row>
    <row r="13" spans="2:31" ht="14.45" customHeight="1" x14ac:dyDescent="0.15">
      <c r="B13" s="201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3"/>
    </row>
    <row r="14" spans="2:31" ht="14.45" customHeight="1" x14ac:dyDescent="0.15">
      <c r="B14" s="201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3"/>
    </row>
    <row r="15" spans="2:31" ht="14.45" customHeight="1" x14ac:dyDescent="0.15"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8"/>
    </row>
    <row r="16" spans="2:31" ht="14.45" customHeight="1" x14ac:dyDescent="0.15"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8"/>
    </row>
    <row r="17" spans="2:31" ht="14.45" customHeight="1" x14ac:dyDescent="0.15"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8"/>
    </row>
    <row r="18" spans="2:31" ht="14.45" customHeight="1" x14ac:dyDescent="0.15"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8"/>
    </row>
    <row r="19" spans="2:31" ht="14.45" customHeight="1" x14ac:dyDescent="0.15"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8"/>
    </row>
    <row r="20" spans="2:31" ht="14.45" customHeight="1" x14ac:dyDescent="0.15"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8"/>
    </row>
    <row r="21" spans="2:31" ht="14.45" customHeight="1" x14ac:dyDescent="0.15"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8"/>
    </row>
    <row r="22" spans="2:31" ht="14.45" customHeight="1" x14ac:dyDescent="0.15"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8"/>
    </row>
    <row r="23" spans="2:31" ht="14.45" customHeight="1" x14ac:dyDescent="0.15"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8"/>
    </row>
    <row r="24" spans="2:31" ht="14.45" customHeight="1" x14ac:dyDescent="0.15"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8"/>
    </row>
    <row r="25" spans="2:31" ht="14.45" customHeight="1" x14ac:dyDescent="0.15"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8"/>
    </row>
    <row r="26" spans="2:31" x14ac:dyDescent="0.15"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8"/>
    </row>
    <row r="27" spans="2:31" ht="14.45" customHeight="1" x14ac:dyDescent="0.15"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8"/>
    </row>
    <row r="28" spans="2:31" ht="14.45" customHeight="1" x14ac:dyDescent="0.15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8"/>
    </row>
    <row r="29" spans="2:31" x14ac:dyDescent="0.15"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8"/>
    </row>
    <row r="30" spans="2:31" ht="14.45" customHeight="1" x14ac:dyDescent="0.15"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8"/>
    </row>
    <row r="31" spans="2:31" ht="14.45" customHeight="1" x14ac:dyDescent="0.15"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8"/>
    </row>
    <row r="32" spans="2:31" ht="14.45" customHeight="1" x14ac:dyDescent="0.15"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8"/>
    </row>
    <row r="33" spans="2:31" ht="14.45" customHeight="1" x14ac:dyDescent="0.15"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8"/>
    </row>
    <row r="34" spans="2:31" ht="14.45" customHeight="1" x14ac:dyDescent="0.15"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8"/>
    </row>
    <row r="35" spans="2:31" ht="14.45" customHeight="1" x14ac:dyDescent="0.15"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8"/>
    </row>
    <row r="36" spans="2:31" ht="14.45" customHeight="1" x14ac:dyDescent="0.15"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8"/>
    </row>
    <row r="37" spans="2:31" ht="14.45" customHeight="1" x14ac:dyDescent="0.15"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8"/>
    </row>
    <row r="38" spans="2:31" ht="14.45" customHeight="1" x14ac:dyDescent="0.15"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8"/>
    </row>
    <row r="39" spans="2:31" ht="14.45" customHeight="1" x14ac:dyDescent="0.15"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8"/>
    </row>
    <row r="40" spans="2:31" ht="14.45" customHeight="1" x14ac:dyDescent="0.15"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8"/>
    </row>
    <row r="41" spans="2:31" ht="14.45" customHeight="1" x14ac:dyDescent="0.15"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8"/>
    </row>
    <row r="42" spans="2:31" ht="14.45" customHeight="1" x14ac:dyDescent="0.15"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8"/>
    </row>
    <row r="43" spans="2:31" ht="14.45" customHeight="1" x14ac:dyDescent="0.15"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8"/>
    </row>
    <row r="44" spans="2:31" ht="14.45" customHeight="1" x14ac:dyDescent="0.15"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8"/>
    </row>
    <row r="45" spans="2:31" ht="14.45" customHeight="1" x14ac:dyDescent="0.15"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8"/>
    </row>
    <row r="46" spans="2:31" x14ac:dyDescent="0.15"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8"/>
    </row>
    <row r="47" spans="2:31" x14ac:dyDescent="0.15"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8"/>
    </row>
    <row r="48" spans="2:31" ht="14.45" customHeight="1" x14ac:dyDescent="0.15"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8"/>
    </row>
    <row r="49" spans="2:31" x14ac:dyDescent="0.15"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8"/>
    </row>
    <row r="50" spans="2:31" ht="14.45" customHeight="1" x14ac:dyDescent="0.15"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8"/>
    </row>
    <row r="51" spans="2:31" ht="14.45" customHeight="1" x14ac:dyDescent="0.15"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8"/>
    </row>
    <row r="52" spans="2:31" ht="14.45" customHeight="1" x14ac:dyDescent="0.15"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8"/>
    </row>
    <row r="53" spans="2:31" ht="14.45" customHeight="1" x14ac:dyDescent="0.15">
      <c r="B53" s="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10"/>
    </row>
    <row r="54" spans="2:31" ht="14.4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2:31" ht="14.45" customHeight="1" x14ac:dyDescent="0.15"/>
    <row r="56" spans="2:31" ht="14.45" customHeight="1" x14ac:dyDescent="0.15">
      <c r="B56" s="204" t="s">
        <v>230</v>
      </c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</row>
    <row r="57" spans="2:31" ht="14.45" customHeight="1" x14ac:dyDescent="0.15"/>
  </sheetData>
  <mergeCells count="3">
    <mergeCell ref="B5:AE8"/>
    <mergeCell ref="B11:AE14"/>
    <mergeCell ref="B56:AE56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6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60"/>
  <sheetViews>
    <sheetView view="pageBreakPreview" topLeftCell="A37" zoomScale="70" zoomScaleNormal="100" zoomScaleSheetLayoutView="70" workbookViewId="0">
      <selection activeCell="B56" sqref="B56:AE56"/>
    </sheetView>
  </sheetViews>
  <sheetFormatPr defaultRowHeight="14.25" x14ac:dyDescent="0.15"/>
  <cols>
    <col min="1" max="1" width="1.5" style="1" customWidth="1"/>
    <col min="2" max="32" width="2.75" style="1" customWidth="1"/>
    <col min="33" max="16384" width="9" style="1"/>
  </cols>
  <sheetData>
    <row r="1" spans="3:31" ht="14.45" customHeight="1" x14ac:dyDescent="0.15"/>
    <row r="2" spans="3:31" ht="14.45" customHeight="1" x14ac:dyDescent="0.15">
      <c r="D2" s="2"/>
    </row>
    <row r="3" spans="3:31" ht="14.45" customHeight="1" x14ac:dyDescent="0.15">
      <c r="E3" s="226" t="s">
        <v>171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</row>
    <row r="4" spans="3:31" ht="14.45" customHeight="1" x14ac:dyDescent="0.15"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</row>
    <row r="5" spans="3:31" ht="14.45" customHeight="1" x14ac:dyDescent="0.15"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</row>
    <row r="6" spans="3:31" ht="14.45" customHeight="1" x14ac:dyDescent="0.15">
      <c r="D6" s="1" t="s">
        <v>97</v>
      </c>
      <c r="E6" s="82" t="s">
        <v>170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3:31" ht="14.45" customHeight="1" x14ac:dyDescent="0.15">
      <c r="E7" s="82" t="s">
        <v>169</v>
      </c>
    </row>
    <row r="8" spans="3:31" ht="14.45" customHeight="1" x14ac:dyDescent="0.15">
      <c r="C8" s="2"/>
      <c r="D8" s="2"/>
      <c r="E8" s="80" t="s">
        <v>168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3:31" ht="14.45" customHeight="1" x14ac:dyDescent="0.15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</row>
    <row r="10" spans="3:31" ht="14.45" customHeight="1" x14ac:dyDescent="0.15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</row>
    <row r="11" spans="3:31" ht="14.45" customHeight="1" x14ac:dyDescent="0.15">
      <c r="C11" s="2"/>
      <c r="D11" s="69"/>
      <c r="E11" s="68"/>
      <c r="F11" s="68"/>
      <c r="G11" s="68"/>
      <c r="H11" s="68"/>
      <c r="I11" s="68"/>
      <c r="J11" s="227" t="s">
        <v>167</v>
      </c>
      <c r="K11" s="228"/>
      <c r="L11" s="227" t="s">
        <v>166</v>
      </c>
      <c r="M11" s="228"/>
      <c r="N11" s="227" t="s">
        <v>165</v>
      </c>
      <c r="O11" s="228"/>
      <c r="P11" s="227" t="s">
        <v>164</v>
      </c>
      <c r="Q11" s="228"/>
      <c r="R11" s="227" t="s">
        <v>163</v>
      </c>
      <c r="S11" s="228"/>
      <c r="T11" s="227" t="s">
        <v>162</v>
      </c>
      <c r="U11" s="228"/>
      <c r="V11" s="227" t="s">
        <v>161</v>
      </c>
      <c r="W11" s="228"/>
      <c r="X11" s="227" t="s">
        <v>160</v>
      </c>
      <c r="Y11" s="228"/>
      <c r="Z11" s="227" t="s">
        <v>159</v>
      </c>
      <c r="AA11" s="228"/>
      <c r="AB11" s="68"/>
      <c r="AC11" s="68"/>
      <c r="AD11" s="67"/>
      <c r="AE11" s="2"/>
    </row>
    <row r="12" spans="3:31" ht="14.45" customHeight="1" x14ac:dyDescent="0.15">
      <c r="C12" s="2"/>
      <c r="D12" s="66"/>
      <c r="E12" s="2"/>
      <c r="F12" s="2"/>
      <c r="G12" s="2"/>
      <c r="H12" s="2"/>
      <c r="I12" s="2"/>
      <c r="J12" s="229"/>
      <c r="K12" s="230"/>
      <c r="L12" s="229"/>
      <c r="M12" s="230"/>
      <c r="N12" s="229"/>
      <c r="O12" s="230"/>
      <c r="P12" s="229"/>
      <c r="Q12" s="230"/>
      <c r="R12" s="229"/>
      <c r="S12" s="230"/>
      <c r="T12" s="229"/>
      <c r="U12" s="230"/>
      <c r="V12" s="229"/>
      <c r="W12" s="230"/>
      <c r="X12" s="229"/>
      <c r="Y12" s="230"/>
      <c r="Z12" s="229"/>
      <c r="AA12" s="230"/>
      <c r="AB12" s="2"/>
      <c r="AC12" s="2"/>
      <c r="AD12" s="48"/>
      <c r="AE12" s="2"/>
    </row>
    <row r="13" spans="3:31" ht="14.45" customHeight="1" x14ac:dyDescent="0.15">
      <c r="C13" s="2"/>
      <c r="D13" s="66"/>
      <c r="E13" s="2"/>
      <c r="F13" s="2"/>
      <c r="G13" s="2"/>
      <c r="H13" s="2"/>
      <c r="I13" s="2"/>
      <c r="J13" s="229"/>
      <c r="K13" s="230"/>
      <c r="L13" s="229"/>
      <c r="M13" s="230"/>
      <c r="N13" s="229"/>
      <c r="O13" s="230"/>
      <c r="P13" s="229"/>
      <c r="Q13" s="230"/>
      <c r="R13" s="229"/>
      <c r="S13" s="230"/>
      <c r="T13" s="229"/>
      <c r="U13" s="230"/>
      <c r="V13" s="229"/>
      <c r="W13" s="230"/>
      <c r="X13" s="229"/>
      <c r="Y13" s="230"/>
      <c r="Z13" s="229"/>
      <c r="AA13" s="230"/>
      <c r="AB13" s="2"/>
      <c r="AC13" s="2"/>
      <c r="AD13" s="48"/>
      <c r="AE13" s="2"/>
    </row>
    <row r="14" spans="3:31" ht="14.45" customHeight="1" x14ac:dyDescent="0.15">
      <c r="C14" s="2"/>
      <c r="D14" s="66"/>
      <c r="E14" s="233" t="s">
        <v>95</v>
      </c>
      <c r="F14" s="233"/>
      <c r="G14" s="233"/>
      <c r="H14" s="233"/>
      <c r="I14" s="2"/>
      <c r="J14" s="229"/>
      <c r="K14" s="230"/>
      <c r="L14" s="229"/>
      <c r="M14" s="230"/>
      <c r="N14" s="229"/>
      <c r="O14" s="230"/>
      <c r="P14" s="229"/>
      <c r="Q14" s="230"/>
      <c r="R14" s="229"/>
      <c r="S14" s="230"/>
      <c r="T14" s="229"/>
      <c r="U14" s="230"/>
      <c r="V14" s="229"/>
      <c r="W14" s="230"/>
      <c r="X14" s="229"/>
      <c r="Y14" s="230"/>
      <c r="Z14" s="229"/>
      <c r="AA14" s="230"/>
      <c r="AB14" s="2"/>
      <c r="AC14" s="2"/>
      <c r="AD14" s="48"/>
      <c r="AE14" s="2"/>
    </row>
    <row r="15" spans="3:31" ht="14.45" customHeight="1" x14ac:dyDescent="0.15">
      <c r="C15" s="2"/>
      <c r="D15" s="66"/>
      <c r="E15" s="233"/>
      <c r="F15" s="233"/>
      <c r="G15" s="233"/>
      <c r="H15" s="233"/>
      <c r="I15" s="2"/>
      <c r="J15" s="229"/>
      <c r="K15" s="230"/>
      <c r="L15" s="229"/>
      <c r="M15" s="230"/>
      <c r="N15" s="229"/>
      <c r="O15" s="230"/>
      <c r="P15" s="229"/>
      <c r="Q15" s="230"/>
      <c r="R15" s="229"/>
      <c r="S15" s="230"/>
      <c r="T15" s="229"/>
      <c r="U15" s="230"/>
      <c r="V15" s="229"/>
      <c r="W15" s="230"/>
      <c r="X15" s="229"/>
      <c r="Y15" s="230"/>
      <c r="Z15" s="229"/>
      <c r="AA15" s="230"/>
      <c r="AB15" s="2"/>
      <c r="AC15" s="2"/>
      <c r="AD15" s="48"/>
      <c r="AE15" s="2"/>
    </row>
    <row r="16" spans="3:31" ht="14.45" customHeight="1" x14ac:dyDescent="0.15">
      <c r="C16" s="2"/>
      <c r="D16" s="66"/>
      <c r="E16" s="233"/>
      <c r="F16" s="233"/>
      <c r="G16" s="233"/>
      <c r="H16" s="233"/>
      <c r="I16" s="2"/>
      <c r="J16" s="229"/>
      <c r="K16" s="230"/>
      <c r="L16" s="229"/>
      <c r="M16" s="230"/>
      <c r="N16" s="229"/>
      <c r="O16" s="230"/>
      <c r="P16" s="229"/>
      <c r="Q16" s="230"/>
      <c r="R16" s="229"/>
      <c r="S16" s="230"/>
      <c r="T16" s="229"/>
      <c r="U16" s="230"/>
      <c r="V16" s="229"/>
      <c r="W16" s="230"/>
      <c r="X16" s="229"/>
      <c r="Y16" s="230"/>
      <c r="Z16" s="229"/>
      <c r="AA16" s="230"/>
      <c r="AB16" s="2"/>
      <c r="AC16" s="2"/>
      <c r="AD16" s="48"/>
      <c r="AE16" s="2"/>
    </row>
    <row r="17" spans="3:31" ht="14.45" customHeight="1" x14ac:dyDescent="0.15">
      <c r="C17" s="2"/>
      <c r="D17" s="66"/>
      <c r="E17" s="2"/>
      <c r="F17" s="2"/>
      <c r="G17" s="2"/>
      <c r="H17" s="2"/>
      <c r="I17" s="2"/>
      <c r="J17" s="229"/>
      <c r="K17" s="230"/>
      <c r="L17" s="229"/>
      <c r="M17" s="230"/>
      <c r="N17" s="229"/>
      <c r="O17" s="230"/>
      <c r="P17" s="229"/>
      <c r="Q17" s="230"/>
      <c r="R17" s="229"/>
      <c r="S17" s="230"/>
      <c r="T17" s="229"/>
      <c r="U17" s="230"/>
      <c r="V17" s="229"/>
      <c r="W17" s="230"/>
      <c r="X17" s="229"/>
      <c r="Y17" s="230"/>
      <c r="Z17" s="229"/>
      <c r="AA17" s="230"/>
      <c r="AB17" s="2"/>
      <c r="AC17" s="2"/>
      <c r="AD17" s="48"/>
      <c r="AE17" s="2"/>
    </row>
    <row r="18" spans="3:31" ht="14.45" customHeight="1" x14ac:dyDescent="0.15">
      <c r="C18" s="2"/>
      <c r="D18" s="66"/>
      <c r="E18" s="2"/>
      <c r="F18" s="2"/>
      <c r="G18" s="2"/>
      <c r="H18" s="2"/>
      <c r="I18" s="2"/>
      <c r="J18" s="229"/>
      <c r="K18" s="230"/>
      <c r="L18" s="229"/>
      <c r="M18" s="230"/>
      <c r="N18" s="229"/>
      <c r="O18" s="230"/>
      <c r="P18" s="229"/>
      <c r="Q18" s="230"/>
      <c r="R18" s="229"/>
      <c r="S18" s="230"/>
      <c r="T18" s="229"/>
      <c r="U18" s="230"/>
      <c r="V18" s="229"/>
      <c r="W18" s="230"/>
      <c r="X18" s="229"/>
      <c r="Y18" s="230"/>
      <c r="Z18" s="229"/>
      <c r="AA18" s="230"/>
      <c r="AB18" s="2"/>
      <c r="AC18" s="2"/>
      <c r="AD18" s="48"/>
      <c r="AE18" s="2"/>
    </row>
    <row r="19" spans="3:31" ht="14.45" customHeight="1" x14ac:dyDescent="0.15">
      <c r="C19" s="2"/>
      <c r="D19" s="66"/>
      <c r="E19" s="2"/>
      <c r="F19" s="2"/>
      <c r="G19" s="2"/>
      <c r="H19" s="2"/>
      <c r="I19" s="48"/>
      <c r="J19" s="229"/>
      <c r="K19" s="230"/>
      <c r="L19" s="229"/>
      <c r="M19" s="230"/>
      <c r="N19" s="229"/>
      <c r="O19" s="230"/>
      <c r="P19" s="229"/>
      <c r="Q19" s="230"/>
      <c r="R19" s="229"/>
      <c r="S19" s="230"/>
      <c r="T19" s="229"/>
      <c r="U19" s="230"/>
      <c r="V19" s="229"/>
      <c r="W19" s="230"/>
      <c r="X19" s="229"/>
      <c r="Y19" s="230"/>
      <c r="Z19" s="229"/>
      <c r="AA19" s="230"/>
      <c r="AB19" s="2"/>
      <c r="AC19" s="2"/>
      <c r="AD19" s="48"/>
      <c r="AE19" s="2"/>
    </row>
    <row r="20" spans="3:31" ht="14.45" customHeight="1" x14ac:dyDescent="0.15">
      <c r="C20" s="2"/>
      <c r="D20" s="79"/>
      <c r="E20" s="43"/>
      <c r="F20" s="43"/>
      <c r="G20" s="43"/>
      <c r="H20" s="43"/>
      <c r="I20" s="42"/>
      <c r="J20" s="231"/>
      <c r="K20" s="232"/>
      <c r="L20" s="231"/>
      <c r="M20" s="232"/>
      <c r="N20" s="231"/>
      <c r="O20" s="232"/>
      <c r="P20" s="231"/>
      <c r="Q20" s="232"/>
      <c r="R20" s="231"/>
      <c r="S20" s="232"/>
      <c r="T20" s="231"/>
      <c r="U20" s="232"/>
      <c r="V20" s="231"/>
      <c r="W20" s="232"/>
      <c r="X20" s="231"/>
      <c r="Y20" s="232"/>
      <c r="Z20" s="231"/>
      <c r="AA20" s="232"/>
      <c r="AB20" s="43"/>
      <c r="AC20" s="43"/>
      <c r="AD20" s="42"/>
      <c r="AE20" s="2"/>
    </row>
    <row r="21" spans="3:31" ht="14.45" customHeight="1" x14ac:dyDescent="0.15">
      <c r="C21" s="2"/>
      <c r="D21" s="209" t="s">
        <v>80</v>
      </c>
      <c r="E21" s="210"/>
      <c r="F21" s="210"/>
      <c r="G21" s="210"/>
      <c r="H21" s="210"/>
      <c r="I21" s="211"/>
      <c r="J21" s="205">
        <v>1</v>
      </c>
      <c r="K21" s="206"/>
      <c r="L21" s="205">
        <v>1</v>
      </c>
      <c r="M21" s="206"/>
      <c r="N21" s="205">
        <v>1</v>
      </c>
      <c r="O21" s="206"/>
      <c r="P21" s="205">
        <v>1</v>
      </c>
      <c r="Q21" s="206"/>
      <c r="R21" s="205">
        <v>1</v>
      </c>
      <c r="S21" s="206"/>
      <c r="T21" s="205">
        <v>1</v>
      </c>
      <c r="U21" s="206"/>
      <c r="V21" s="205">
        <v>1</v>
      </c>
      <c r="W21" s="206"/>
      <c r="X21" s="205">
        <v>1</v>
      </c>
      <c r="Y21" s="206"/>
      <c r="Z21" s="205">
        <v>1</v>
      </c>
      <c r="AA21" s="206"/>
      <c r="AB21" s="68"/>
      <c r="AC21" s="68"/>
      <c r="AD21" s="67"/>
      <c r="AE21" s="2"/>
    </row>
    <row r="22" spans="3:31" ht="14.45" customHeight="1" x14ac:dyDescent="0.15">
      <c r="C22" s="2"/>
      <c r="D22" s="212"/>
      <c r="E22" s="213"/>
      <c r="F22" s="213"/>
      <c r="G22" s="213"/>
      <c r="H22" s="213"/>
      <c r="I22" s="214"/>
      <c r="J22" s="207"/>
      <c r="K22" s="208"/>
      <c r="L22" s="207"/>
      <c r="M22" s="208"/>
      <c r="N22" s="207"/>
      <c r="O22" s="208"/>
      <c r="P22" s="207"/>
      <c r="Q22" s="208"/>
      <c r="R22" s="207"/>
      <c r="S22" s="208"/>
      <c r="T22" s="207"/>
      <c r="U22" s="208"/>
      <c r="V22" s="207"/>
      <c r="W22" s="208"/>
      <c r="X22" s="207"/>
      <c r="Y22" s="208"/>
      <c r="Z22" s="207"/>
      <c r="AA22" s="208"/>
      <c r="AB22" s="43"/>
      <c r="AC22" s="43"/>
      <c r="AD22" s="42"/>
      <c r="AE22" s="2"/>
    </row>
    <row r="23" spans="3:31" ht="14.45" customHeight="1" x14ac:dyDescent="0.15">
      <c r="C23" s="2"/>
      <c r="D23" s="209" t="s">
        <v>158</v>
      </c>
      <c r="E23" s="210"/>
      <c r="F23" s="210"/>
      <c r="G23" s="210"/>
      <c r="H23" s="210"/>
      <c r="I23" s="211"/>
      <c r="J23" s="205">
        <v>1</v>
      </c>
      <c r="K23" s="206"/>
      <c r="L23" s="205"/>
      <c r="M23" s="206"/>
      <c r="N23" s="205"/>
      <c r="O23" s="206"/>
      <c r="P23" s="205"/>
      <c r="Q23" s="206"/>
      <c r="R23" s="205"/>
      <c r="S23" s="206"/>
      <c r="T23" s="205">
        <v>1</v>
      </c>
      <c r="U23" s="206"/>
      <c r="V23" s="205"/>
      <c r="W23" s="206"/>
      <c r="X23" s="205"/>
      <c r="Y23" s="206"/>
      <c r="Z23" s="205"/>
      <c r="AA23" s="206"/>
      <c r="AB23" s="68"/>
      <c r="AC23" s="68"/>
      <c r="AD23" s="67"/>
      <c r="AE23" s="2"/>
    </row>
    <row r="24" spans="3:31" ht="14.45" customHeight="1" x14ac:dyDescent="0.15">
      <c r="C24" s="2"/>
      <c r="D24" s="212"/>
      <c r="E24" s="213"/>
      <c r="F24" s="213"/>
      <c r="G24" s="213"/>
      <c r="H24" s="213"/>
      <c r="I24" s="214"/>
      <c r="J24" s="207"/>
      <c r="K24" s="208"/>
      <c r="L24" s="207"/>
      <c r="M24" s="208"/>
      <c r="N24" s="207"/>
      <c r="O24" s="208"/>
      <c r="P24" s="207"/>
      <c r="Q24" s="208"/>
      <c r="R24" s="207"/>
      <c r="S24" s="208"/>
      <c r="T24" s="207"/>
      <c r="U24" s="208"/>
      <c r="V24" s="207"/>
      <c r="W24" s="208"/>
      <c r="X24" s="207"/>
      <c r="Y24" s="208"/>
      <c r="Z24" s="207"/>
      <c r="AA24" s="208"/>
      <c r="AB24" s="43"/>
      <c r="AC24" s="43"/>
      <c r="AD24" s="42"/>
      <c r="AE24" s="2"/>
    </row>
    <row r="25" spans="3:31" ht="14.45" customHeight="1" x14ac:dyDescent="0.15">
      <c r="C25" s="2"/>
      <c r="D25" s="209" t="s">
        <v>157</v>
      </c>
      <c r="E25" s="210"/>
      <c r="F25" s="210"/>
      <c r="G25" s="210"/>
      <c r="H25" s="210"/>
      <c r="I25" s="211"/>
      <c r="J25" s="205"/>
      <c r="K25" s="206"/>
      <c r="L25" s="205">
        <v>1</v>
      </c>
      <c r="M25" s="206"/>
      <c r="N25" s="205"/>
      <c r="O25" s="206"/>
      <c r="P25" s="205"/>
      <c r="Q25" s="206"/>
      <c r="R25" s="205"/>
      <c r="S25" s="206"/>
      <c r="T25" s="205"/>
      <c r="U25" s="206"/>
      <c r="V25" s="205">
        <v>1</v>
      </c>
      <c r="W25" s="206"/>
      <c r="X25" s="205"/>
      <c r="Y25" s="206"/>
      <c r="Z25" s="205"/>
      <c r="AA25" s="206"/>
      <c r="AB25" s="68"/>
      <c r="AC25" s="68"/>
      <c r="AD25" s="67"/>
      <c r="AE25" s="2"/>
    </row>
    <row r="26" spans="3:31" ht="14.45" customHeight="1" x14ac:dyDescent="0.15">
      <c r="C26" s="2"/>
      <c r="D26" s="212"/>
      <c r="E26" s="213"/>
      <c r="F26" s="213"/>
      <c r="G26" s="213"/>
      <c r="H26" s="213"/>
      <c r="I26" s="214"/>
      <c r="J26" s="207"/>
      <c r="K26" s="208"/>
      <c r="L26" s="207"/>
      <c r="M26" s="208"/>
      <c r="N26" s="207"/>
      <c r="O26" s="208"/>
      <c r="P26" s="207"/>
      <c r="Q26" s="208"/>
      <c r="R26" s="207"/>
      <c r="S26" s="208"/>
      <c r="T26" s="207"/>
      <c r="U26" s="208"/>
      <c r="V26" s="207"/>
      <c r="W26" s="208"/>
      <c r="X26" s="207"/>
      <c r="Y26" s="208"/>
      <c r="Z26" s="207"/>
      <c r="AA26" s="208"/>
      <c r="AB26" s="43"/>
      <c r="AC26" s="43"/>
      <c r="AD26" s="42"/>
      <c r="AE26" s="2"/>
    </row>
    <row r="27" spans="3:31" ht="14.45" customHeight="1" x14ac:dyDescent="0.15">
      <c r="C27" s="2"/>
      <c r="D27" s="209" t="s">
        <v>156</v>
      </c>
      <c r="E27" s="210"/>
      <c r="F27" s="210"/>
      <c r="G27" s="210"/>
      <c r="H27" s="210"/>
      <c r="I27" s="211"/>
      <c r="J27" s="205"/>
      <c r="K27" s="206"/>
      <c r="L27" s="205"/>
      <c r="M27" s="206"/>
      <c r="N27" s="205">
        <v>1</v>
      </c>
      <c r="O27" s="206"/>
      <c r="P27" s="205"/>
      <c r="Q27" s="206"/>
      <c r="R27" s="205"/>
      <c r="S27" s="206"/>
      <c r="T27" s="205"/>
      <c r="U27" s="206"/>
      <c r="V27" s="205"/>
      <c r="W27" s="206"/>
      <c r="X27" s="205">
        <v>1</v>
      </c>
      <c r="Y27" s="206"/>
      <c r="Z27" s="205"/>
      <c r="AA27" s="206"/>
      <c r="AB27" s="68"/>
      <c r="AC27" s="68"/>
      <c r="AD27" s="67"/>
      <c r="AE27" s="2"/>
    </row>
    <row r="28" spans="3:31" ht="14.45" customHeight="1" x14ac:dyDescent="0.15">
      <c r="C28" s="2"/>
      <c r="D28" s="212"/>
      <c r="E28" s="213"/>
      <c r="F28" s="213"/>
      <c r="G28" s="213"/>
      <c r="H28" s="213"/>
      <c r="I28" s="214"/>
      <c r="J28" s="207"/>
      <c r="K28" s="208"/>
      <c r="L28" s="207"/>
      <c r="M28" s="208"/>
      <c r="N28" s="207"/>
      <c r="O28" s="208"/>
      <c r="P28" s="207"/>
      <c r="Q28" s="208"/>
      <c r="R28" s="207"/>
      <c r="S28" s="208"/>
      <c r="T28" s="207"/>
      <c r="U28" s="208"/>
      <c r="V28" s="207"/>
      <c r="W28" s="208"/>
      <c r="X28" s="207"/>
      <c r="Y28" s="208"/>
      <c r="Z28" s="207"/>
      <c r="AA28" s="208"/>
      <c r="AB28" s="43"/>
      <c r="AC28" s="43"/>
      <c r="AD28" s="42"/>
      <c r="AE28" s="2"/>
    </row>
    <row r="29" spans="3:31" ht="14.45" customHeight="1" x14ac:dyDescent="0.15">
      <c r="C29" s="2"/>
      <c r="D29" s="209" t="s">
        <v>155</v>
      </c>
      <c r="E29" s="210"/>
      <c r="F29" s="210"/>
      <c r="G29" s="210"/>
      <c r="H29" s="210"/>
      <c r="I29" s="211"/>
      <c r="J29" s="205"/>
      <c r="K29" s="206"/>
      <c r="L29" s="205"/>
      <c r="M29" s="206"/>
      <c r="N29" s="205"/>
      <c r="O29" s="206"/>
      <c r="P29" s="205">
        <v>1</v>
      </c>
      <c r="Q29" s="206"/>
      <c r="R29" s="205"/>
      <c r="S29" s="206"/>
      <c r="T29" s="205"/>
      <c r="U29" s="206"/>
      <c r="V29" s="205"/>
      <c r="W29" s="206"/>
      <c r="X29" s="205"/>
      <c r="Y29" s="206"/>
      <c r="Z29" s="205"/>
      <c r="AA29" s="206"/>
      <c r="AB29" s="68"/>
      <c r="AC29" s="68"/>
      <c r="AD29" s="67"/>
      <c r="AE29" s="2"/>
    </row>
    <row r="30" spans="3:31" ht="14.45" customHeight="1" x14ac:dyDescent="0.15">
      <c r="C30" s="2"/>
      <c r="D30" s="212"/>
      <c r="E30" s="213"/>
      <c r="F30" s="213"/>
      <c r="G30" s="213"/>
      <c r="H30" s="213"/>
      <c r="I30" s="214"/>
      <c r="J30" s="207"/>
      <c r="K30" s="208"/>
      <c r="L30" s="207"/>
      <c r="M30" s="208"/>
      <c r="N30" s="207"/>
      <c r="O30" s="208"/>
      <c r="P30" s="207"/>
      <c r="Q30" s="208"/>
      <c r="R30" s="207"/>
      <c r="S30" s="208"/>
      <c r="T30" s="207"/>
      <c r="U30" s="208"/>
      <c r="V30" s="207"/>
      <c r="W30" s="208"/>
      <c r="X30" s="207"/>
      <c r="Y30" s="208"/>
      <c r="Z30" s="207"/>
      <c r="AA30" s="208"/>
      <c r="AB30" s="43"/>
      <c r="AC30" s="43"/>
      <c r="AD30" s="42"/>
      <c r="AE30" s="2"/>
    </row>
    <row r="31" spans="3:31" ht="14.45" customHeight="1" x14ac:dyDescent="0.15">
      <c r="C31" s="2"/>
      <c r="D31" s="209" t="s">
        <v>154</v>
      </c>
      <c r="E31" s="210"/>
      <c r="F31" s="210"/>
      <c r="G31" s="210"/>
      <c r="H31" s="210"/>
      <c r="I31" s="211"/>
      <c r="J31" s="205"/>
      <c r="K31" s="206"/>
      <c r="L31" s="205"/>
      <c r="M31" s="206"/>
      <c r="N31" s="205"/>
      <c r="O31" s="206"/>
      <c r="P31" s="205"/>
      <c r="Q31" s="206"/>
      <c r="R31" s="205">
        <v>1</v>
      </c>
      <c r="S31" s="206"/>
      <c r="T31" s="205"/>
      <c r="U31" s="206"/>
      <c r="V31" s="205"/>
      <c r="W31" s="206"/>
      <c r="X31" s="205"/>
      <c r="Y31" s="206"/>
      <c r="Z31" s="205"/>
      <c r="AA31" s="206"/>
      <c r="AB31" s="88"/>
      <c r="AC31" s="88"/>
      <c r="AD31" s="87"/>
      <c r="AE31" s="2"/>
    </row>
    <row r="32" spans="3:31" ht="14.45" customHeight="1" x14ac:dyDescent="0.15">
      <c r="C32" s="2"/>
      <c r="D32" s="212"/>
      <c r="E32" s="213"/>
      <c r="F32" s="213"/>
      <c r="G32" s="213"/>
      <c r="H32" s="213"/>
      <c r="I32" s="214"/>
      <c r="J32" s="207"/>
      <c r="K32" s="208"/>
      <c r="L32" s="207"/>
      <c r="M32" s="208"/>
      <c r="N32" s="207"/>
      <c r="O32" s="208"/>
      <c r="P32" s="207"/>
      <c r="Q32" s="208"/>
      <c r="R32" s="207"/>
      <c r="S32" s="208"/>
      <c r="T32" s="207"/>
      <c r="U32" s="208"/>
      <c r="V32" s="207"/>
      <c r="W32" s="208"/>
      <c r="X32" s="207"/>
      <c r="Y32" s="208"/>
      <c r="Z32" s="207"/>
      <c r="AA32" s="208"/>
      <c r="AB32" s="86"/>
      <c r="AC32" s="86"/>
      <c r="AD32" s="85"/>
      <c r="AE32" s="2"/>
    </row>
    <row r="33" spans="3:32" ht="14.45" customHeight="1" x14ac:dyDescent="0.15">
      <c r="C33" s="2"/>
      <c r="D33" s="209" t="s">
        <v>153</v>
      </c>
      <c r="E33" s="210"/>
      <c r="F33" s="210"/>
      <c r="G33" s="210"/>
      <c r="H33" s="210"/>
      <c r="I33" s="211"/>
      <c r="J33" s="205"/>
      <c r="K33" s="206"/>
      <c r="L33" s="205"/>
      <c r="M33" s="206"/>
      <c r="N33" s="205"/>
      <c r="O33" s="206"/>
      <c r="P33" s="205"/>
      <c r="Q33" s="206"/>
      <c r="R33" s="205"/>
      <c r="S33" s="206"/>
      <c r="T33" s="205"/>
      <c r="U33" s="206"/>
      <c r="V33" s="205"/>
      <c r="W33" s="206"/>
      <c r="X33" s="205"/>
      <c r="Y33" s="206"/>
      <c r="Z33" s="205">
        <v>1</v>
      </c>
      <c r="AA33" s="206"/>
      <c r="AB33" s="68"/>
      <c r="AC33" s="68"/>
      <c r="AD33" s="67"/>
      <c r="AE33" s="2"/>
    </row>
    <row r="34" spans="3:32" ht="14.45" customHeight="1" x14ac:dyDescent="0.15">
      <c r="C34" s="2"/>
      <c r="D34" s="212"/>
      <c r="E34" s="213"/>
      <c r="F34" s="213"/>
      <c r="G34" s="213"/>
      <c r="H34" s="213"/>
      <c r="I34" s="214"/>
      <c r="J34" s="207"/>
      <c r="K34" s="208"/>
      <c r="L34" s="207"/>
      <c r="M34" s="208"/>
      <c r="N34" s="207"/>
      <c r="O34" s="208"/>
      <c r="P34" s="207"/>
      <c r="Q34" s="208"/>
      <c r="R34" s="207"/>
      <c r="S34" s="208"/>
      <c r="T34" s="207"/>
      <c r="U34" s="208"/>
      <c r="V34" s="207"/>
      <c r="W34" s="208"/>
      <c r="X34" s="207"/>
      <c r="Y34" s="208"/>
      <c r="Z34" s="207"/>
      <c r="AA34" s="208"/>
      <c r="AB34" s="43"/>
      <c r="AC34" s="43"/>
      <c r="AD34" s="42"/>
      <c r="AE34" s="2"/>
    </row>
    <row r="35" spans="3:32" ht="14.45" customHeight="1" x14ac:dyDescent="0.15">
      <c r="C35" s="2"/>
      <c r="D35" s="209"/>
      <c r="E35" s="210"/>
      <c r="F35" s="210"/>
      <c r="G35" s="210"/>
      <c r="H35" s="210"/>
      <c r="I35" s="211"/>
      <c r="J35" s="205"/>
      <c r="K35" s="206"/>
      <c r="L35" s="205"/>
      <c r="M35" s="206"/>
      <c r="N35" s="205"/>
      <c r="O35" s="206"/>
      <c r="P35" s="205"/>
      <c r="Q35" s="206"/>
      <c r="R35" s="205"/>
      <c r="S35" s="206"/>
      <c r="T35" s="205"/>
      <c r="U35" s="206"/>
      <c r="V35" s="205"/>
      <c r="W35" s="206"/>
      <c r="X35" s="205"/>
      <c r="Y35" s="206"/>
      <c r="Z35" s="205"/>
      <c r="AA35" s="206"/>
      <c r="AB35" s="68"/>
      <c r="AC35" s="68"/>
      <c r="AD35" s="67"/>
      <c r="AE35" s="2"/>
    </row>
    <row r="36" spans="3:32" ht="14.45" customHeight="1" x14ac:dyDescent="0.15">
      <c r="C36" s="2"/>
      <c r="D36" s="212"/>
      <c r="E36" s="213"/>
      <c r="F36" s="213"/>
      <c r="G36" s="213"/>
      <c r="H36" s="213"/>
      <c r="I36" s="214"/>
      <c r="J36" s="207"/>
      <c r="K36" s="208"/>
      <c r="L36" s="207"/>
      <c r="M36" s="208"/>
      <c r="N36" s="207"/>
      <c r="O36" s="208"/>
      <c r="P36" s="207"/>
      <c r="Q36" s="208"/>
      <c r="R36" s="207"/>
      <c r="S36" s="208"/>
      <c r="T36" s="207"/>
      <c r="U36" s="208"/>
      <c r="V36" s="207"/>
      <c r="W36" s="208"/>
      <c r="X36" s="207"/>
      <c r="Y36" s="208"/>
      <c r="Z36" s="207"/>
      <c r="AA36" s="208"/>
      <c r="AB36" s="43"/>
      <c r="AC36" s="43"/>
      <c r="AD36" s="42"/>
      <c r="AE36" s="2"/>
    </row>
    <row r="37" spans="3:32" ht="14.45" customHeight="1" x14ac:dyDescent="0.15">
      <c r="C37" s="2"/>
      <c r="D37" s="209" t="s">
        <v>152</v>
      </c>
      <c r="E37" s="210"/>
      <c r="F37" s="210"/>
      <c r="G37" s="210"/>
      <c r="H37" s="210"/>
      <c r="I37" s="211"/>
      <c r="J37" s="205">
        <v>1</v>
      </c>
      <c r="K37" s="206"/>
      <c r="L37" s="205">
        <v>1</v>
      </c>
      <c r="M37" s="206"/>
      <c r="N37" s="205">
        <v>1</v>
      </c>
      <c r="O37" s="206"/>
      <c r="P37" s="205">
        <v>1</v>
      </c>
      <c r="Q37" s="206"/>
      <c r="R37" s="205">
        <v>1</v>
      </c>
      <c r="S37" s="206"/>
      <c r="T37" s="205">
        <v>1</v>
      </c>
      <c r="U37" s="206"/>
      <c r="V37" s="205">
        <v>1</v>
      </c>
      <c r="W37" s="206"/>
      <c r="X37" s="205">
        <v>1</v>
      </c>
      <c r="Y37" s="206"/>
      <c r="Z37" s="205">
        <v>1</v>
      </c>
      <c r="AA37" s="206"/>
      <c r="AB37" s="68"/>
      <c r="AC37" s="68"/>
      <c r="AD37" s="67"/>
      <c r="AE37" s="2"/>
    </row>
    <row r="38" spans="3:32" ht="14.45" customHeight="1" x14ac:dyDescent="0.15">
      <c r="C38" s="2"/>
      <c r="D38" s="212"/>
      <c r="E38" s="213"/>
      <c r="F38" s="213"/>
      <c r="G38" s="213"/>
      <c r="H38" s="213"/>
      <c r="I38" s="214"/>
      <c r="J38" s="207"/>
      <c r="K38" s="208"/>
      <c r="L38" s="207"/>
      <c r="M38" s="208"/>
      <c r="N38" s="207"/>
      <c r="O38" s="208"/>
      <c r="P38" s="207"/>
      <c r="Q38" s="208"/>
      <c r="R38" s="207"/>
      <c r="S38" s="208"/>
      <c r="T38" s="207"/>
      <c r="U38" s="208"/>
      <c r="V38" s="207"/>
      <c r="W38" s="208"/>
      <c r="X38" s="207"/>
      <c r="Y38" s="208"/>
      <c r="Z38" s="207"/>
      <c r="AA38" s="208"/>
      <c r="AB38" s="43"/>
      <c r="AC38" s="43"/>
      <c r="AD38" s="42"/>
      <c r="AE38" s="2"/>
    </row>
    <row r="39" spans="3:32" ht="14.45" customHeight="1" x14ac:dyDescent="0.15">
      <c r="C39" s="2"/>
      <c r="D39" s="209" t="s">
        <v>151</v>
      </c>
      <c r="E39" s="210"/>
      <c r="F39" s="210"/>
      <c r="G39" s="210"/>
      <c r="H39" s="210"/>
      <c r="I39" s="211"/>
      <c r="J39" s="205">
        <v>1</v>
      </c>
      <c r="K39" s="206"/>
      <c r="L39" s="205">
        <v>1</v>
      </c>
      <c r="M39" s="206"/>
      <c r="N39" s="205">
        <v>1</v>
      </c>
      <c r="O39" s="206"/>
      <c r="P39" s="205">
        <v>1</v>
      </c>
      <c r="Q39" s="206"/>
      <c r="R39" s="205">
        <v>1</v>
      </c>
      <c r="S39" s="206"/>
      <c r="T39" s="205">
        <v>1</v>
      </c>
      <c r="U39" s="206"/>
      <c r="V39" s="205">
        <v>1</v>
      </c>
      <c r="W39" s="206"/>
      <c r="X39" s="205">
        <v>1</v>
      </c>
      <c r="Y39" s="206"/>
      <c r="Z39" s="205">
        <v>1</v>
      </c>
      <c r="AA39" s="206"/>
      <c r="AB39" s="68"/>
      <c r="AC39" s="68"/>
      <c r="AD39" s="67"/>
      <c r="AE39" s="2"/>
      <c r="AF39" s="2"/>
    </row>
    <row r="40" spans="3:32" ht="14.45" customHeight="1" x14ac:dyDescent="0.15">
      <c r="C40" s="2"/>
      <c r="D40" s="212"/>
      <c r="E40" s="213"/>
      <c r="F40" s="213"/>
      <c r="G40" s="213"/>
      <c r="H40" s="213"/>
      <c r="I40" s="214"/>
      <c r="J40" s="207"/>
      <c r="K40" s="208"/>
      <c r="L40" s="207"/>
      <c r="M40" s="208"/>
      <c r="N40" s="207"/>
      <c r="O40" s="208"/>
      <c r="P40" s="207"/>
      <c r="Q40" s="208"/>
      <c r="R40" s="207"/>
      <c r="S40" s="208"/>
      <c r="T40" s="207"/>
      <c r="U40" s="208"/>
      <c r="V40" s="207"/>
      <c r="W40" s="208"/>
      <c r="X40" s="207"/>
      <c r="Y40" s="208"/>
      <c r="Z40" s="207"/>
      <c r="AA40" s="208"/>
      <c r="AB40" s="43"/>
      <c r="AC40" s="43"/>
      <c r="AD40" s="42"/>
      <c r="AE40" s="2"/>
      <c r="AF40" s="2"/>
    </row>
    <row r="41" spans="3:32" ht="14.45" customHeight="1" x14ac:dyDescent="0.15">
      <c r="C41" s="2"/>
      <c r="D41" s="209" t="s">
        <v>150</v>
      </c>
      <c r="E41" s="210"/>
      <c r="F41" s="210"/>
      <c r="G41" s="210"/>
      <c r="H41" s="210"/>
      <c r="I41" s="211"/>
      <c r="J41" s="205">
        <f>SUM(J21:K40)</f>
        <v>4</v>
      </c>
      <c r="K41" s="206"/>
      <c r="L41" s="205">
        <f>SUM(L21:M40)</f>
        <v>4</v>
      </c>
      <c r="M41" s="206"/>
      <c r="N41" s="205">
        <f>SUM(N21:O40)</f>
        <v>4</v>
      </c>
      <c r="O41" s="206"/>
      <c r="P41" s="205">
        <f>SUM(P21:Q40)</f>
        <v>4</v>
      </c>
      <c r="Q41" s="206"/>
      <c r="R41" s="205">
        <f>SUM(R21:S40)</f>
        <v>4</v>
      </c>
      <c r="S41" s="206"/>
      <c r="T41" s="205">
        <f>SUM(T21:U40)</f>
        <v>4</v>
      </c>
      <c r="U41" s="206"/>
      <c r="V41" s="205">
        <f>SUM(V21:W40)</f>
        <v>4</v>
      </c>
      <c r="W41" s="206"/>
      <c r="X41" s="205">
        <f>SUM(X21:Y40)</f>
        <v>4</v>
      </c>
      <c r="Y41" s="206"/>
      <c r="Z41" s="205">
        <f>SUM(Z21:AA40)</f>
        <v>4</v>
      </c>
      <c r="AA41" s="206"/>
      <c r="AB41" s="68"/>
      <c r="AC41" s="68"/>
      <c r="AD41" s="67"/>
      <c r="AE41" s="2"/>
      <c r="AF41" s="2"/>
    </row>
    <row r="42" spans="3:32" ht="14.45" customHeight="1" x14ac:dyDescent="0.15">
      <c r="C42" s="2"/>
      <c r="D42" s="212"/>
      <c r="E42" s="213"/>
      <c r="F42" s="213"/>
      <c r="G42" s="213"/>
      <c r="H42" s="213"/>
      <c r="I42" s="214"/>
      <c r="J42" s="207"/>
      <c r="K42" s="208"/>
      <c r="L42" s="207"/>
      <c r="M42" s="208"/>
      <c r="N42" s="207"/>
      <c r="O42" s="208"/>
      <c r="P42" s="207"/>
      <c r="Q42" s="208"/>
      <c r="R42" s="207"/>
      <c r="S42" s="208"/>
      <c r="T42" s="207"/>
      <c r="U42" s="208"/>
      <c r="V42" s="207"/>
      <c r="W42" s="208"/>
      <c r="X42" s="207"/>
      <c r="Y42" s="208"/>
      <c r="Z42" s="207"/>
      <c r="AA42" s="208"/>
      <c r="AB42" s="43"/>
      <c r="AC42" s="43"/>
      <c r="AD42" s="42"/>
      <c r="AE42" s="2"/>
      <c r="AF42" s="2"/>
    </row>
    <row r="43" spans="3:32" ht="14.45" customHeight="1" x14ac:dyDescent="0.15">
      <c r="C43" s="2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2"/>
      <c r="AF43" s="2"/>
    </row>
    <row r="44" spans="3:32" ht="14.45" customHeight="1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3:32" ht="14.45" customHeight="1" x14ac:dyDescent="0.15">
      <c r="C45" s="2"/>
      <c r="D45" s="1" t="s">
        <v>72</v>
      </c>
      <c r="E45" s="82" t="s">
        <v>149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3:32" ht="14.45" customHeight="1" x14ac:dyDescent="0.15">
      <c r="C46" s="2"/>
      <c r="D46" s="2"/>
      <c r="E46" s="2"/>
      <c r="F46" s="2"/>
      <c r="G46" s="2"/>
      <c r="H46" s="2" t="s">
        <v>148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3:32" ht="14.45" customHeight="1" x14ac:dyDescent="0.1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3:32" ht="14.45" customHeight="1" x14ac:dyDescent="0.15">
      <c r="C48" s="2"/>
      <c r="D48" s="217" t="s">
        <v>147</v>
      </c>
      <c r="E48" s="218"/>
      <c r="F48" s="218"/>
      <c r="G48" s="218"/>
      <c r="H48" s="218"/>
      <c r="I48" s="218"/>
      <c r="J48" s="218"/>
      <c r="K48" s="218"/>
      <c r="L48" s="219"/>
      <c r="M48" s="84"/>
      <c r="N48" s="81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1"/>
      <c r="AE48" s="2"/>
    </row>
    <row r="49" spans="3:32" ht="14.45" customHeight="1" x14ac:dyDescent="0.15">
      <c r="C49" s="2"/>
      <c r="D49" s="205" t="s">
        <v>146</v>
      </c>
      <c r="E49" s="215"/>
      <c r="F49" s="215"/>
      <c r="G49" s="215"/>
      <c r="H49" s="215"/>
      <c r="I49" s="215"/>
      <c r="J49" s="215"/>
      <c r="K49" s="215"/>
      <c r="L49" s="206"/>
      <c r="M49" s="205">
        <v>1</v>
      </c>
      <c r="N49" s="206"/>
      <c r="O49" s="220" t="s">
        <v>145</v>
      </c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2"/>
      <c r="AE49" s="2"/>
    </row>
    <row r="50" spans="3:32" ht="14.45" customHeight="1" x14ac:dyDescent="0.15">
      <c r="C50" s="2"/>
      <c r="D50" s="207"/>
      <c r="E50" s="216"/>
      <c r="F50" s="216"/>
      <c r="G50" s="216"/>
      <c r="H50" s="216"/>
      <c r="I50" s="216"/>
      <c r="J50" s="216"/>
      <c r="K50" s="216"/>
      <c r="L50" s="208"/>
      <c r="M50" s="207"/>
      <c r="N50" s="208"/>
      <c r="O50" s="223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5"/>
      <c r="AE50" s="2"/>
    </row>
    <row r="51" spans="3:32" ht="14.45" customHeight="1" x14ac:dyDescent="0.15">
      <c r="C51" s="2"/>
      <c r="D51" s="205" t="s">
        <v>144</v>
      </c>
      <c r="E51" s="215"/>
      <c r="F51" s="215"/>
      <c r="G51" s="215"/>
      <c r="H51" s="215"/>
      <c r="I51" s="215"/>
      <c r="J51" s="215"/>
      <c r="K51" s="215"/>
      <c r="L51" s="206"/>
      <c r="M51" s="205">
        <v>1</v>
      </c>
      <c r="N51" s="206"/>
      <c r="O51" s="220" t="s">
        <v>143</v>
      </c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2"/>
      <c r="AE51" s="2"/>
      <c r="AF51" s="2"/>
    </row>
    <row r="52" spans="3:32" ht="14.45" customHeight="1" x14ac:dyDescent="0.15">
      <c r="C52" s="2"/>
      <c r="D52" s="207"/>
      <c r="E52" s="216"/>
      <c r="F52" s="216"/>
      <c r="G52" s="216"/>
      <c r="H52" s="216"/>
      <c r="I52" s="216"/>
      <c r="J52" s="216"/>
      <c r="K52" s="216"/>
      <c r="L52" s="208"/>
      <c r="M52" s="207"/>
      <c r="N52" s="208"/>
      <c r="O52" s="223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5"/>
      <c r="AE52" s="2"/>
      <c r="AF52" s="2"/>
    </row>
    <row r="53" spans="3:32" ht="14.45" customHeight="1" x14ac:dyDescent="0.15">
      <c r="C53" s="2"/>
      <c r="D53" s="205" t="s">
        <v>142</v>
      </c>
      <c r="E53" s="215"/>
      <c r="F53" s="215"/>
      <c r="G53" s="215"/>
      <c r="H53" s="215"/>
      <c r="I53" s="215"/>
      <c r="J53" s="215"/>
      <c r="K53" s="215"/>
      <c r="L53" s="206"/>
      <c r="M53" s="205">
        <v>1</v>
      </c>
      <c r="N53" s="206"/>
      <c r="O53" s="220" t="s">
        <v>141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2"/>
      <c r="AE53" s="2"/>
      <c r="AF53" s="2"/>
    </row>
    <row r="54" spans="3:32" ht="14.45" customHeight="1" x14ac:dyDescent="0.15">
      <c r="C54" s="2"/>
      <c r="D54" s="207"/>
      <c r="E54" s="216"/>
      <c r="F54" s="216"/>
      <c r="G54" s="216"/>
      <c r="H54" s="216"/>
      <c r="I54" s="216"/>
      <c r="J54" s="216"/>
      <c r="K54" s="216"/>
      <c r="L54" s="208"/>
      <c r="M54" s="207"/>
      <c r="N54" s="208"/>
      <c r="O54" s="223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5"/>
      <c r="AE54" s="2"/>
      <c r="AF54" s="2"/>
    </row>
    <row r="55" spans="3:32" ht="14.45" customHeight="1" x14ac:dyDescent="0.15">
      <c r="C55" s="2"/>
      <c r="D55" s="78"/>
      <c r="E55" s="78"/>
      <c r="F55" s="78"/>
      <c r="G55" s="78"/>
      <c r="H55" s="78"/>
      <c r="I55" s="78"/>
      <c r="J55" s="78"/>
      <c r="K55" s="78"/>
      <c r="L55" s="7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2"/>
      <c r="AF55" s="2"/>
    </row>
    <row r="56" spans="3:32" x14ac:dyDescent="0.15">
      <c r="D56" s="1" t="s">
        <v>140</v>
      </c>
      <c r="AF56" s="2"/>
    </row>
    <row r="57" spans="3:32" x14ac:dyDescent="0.15">
      <c r="AF57" s="2"/>
    </row>
    <row r="58" spans="3:32" ht="14.45" customHeight="1" x14ac:dyDescent="0.15">
      <c r="C58" s="204" t="s">
        <v>231</v>
      </c>
      <c r="D58" s="204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41"/>
    </row>
    <row r="59" spans="3:32" ht="14.45" customHeight="1" x14ac:dyDescent="0.15"/>
    <row r="60" spans="3:32" ht="14.45" customHeight="1" x14ac:dyDescent="0.15"/>
  </sheetData>
  <mergeCells count="132">
    <mergeCell ref="P37:Q38"/>
    <mergeCell ref="L31:M32"/>
    <mergeCell ref="P31:Q32"/>
    <mergeCell ref="P35:Q36"/>
    <mergeCell ref="J27:K28"/>
    <mergeCell ref="J39:K40"/>
    <mergeCell ref="N23:O24"/>
    <mergeCell ref="L23:M24"/>
    <mergeCell ref="L35:M36"/>
    <mergeCell ref="D33:I34"/>
    <mergeCell ref="J33:K34"/>
    <mergeCell ref="L33:M34"/>
    <mergeCell ref="N33:O34"/>
    <mergeCell ref="D29:I30"/>
    <mergeCell ref="D31:I32"/>
    <mergeCell ref="Z23:AA24"/>
    <mergeCell ref="Z25:AA26"/>
    <mergeCell ref="Z27:AA28"/>
    <mergeCell ref="Z33:AA34"/>
    <mergeCell ref="C58:AE58"/>
    <mergeCell ref="D53:L54"/>
    <mergeCell ref="M53:N54"/>
    <mergeCell ref="O53:AD54"/>
    <mergeCell ref="N41:O42"/>
    <mergeCell ref="J41:K42"/>
    <mergeCell ref="V23:W24"/>
    <mergeCell ref="V25:W26"/>
    <mergeCell ref="V29:W30"/>
    <mergeCell ref="V31:W32"/>
    <mergeCell ref="V35:W36"/>
    <mergeCell ref="R33:S34"/>
    <mergeCell ref="P33:Q34"/>
    <mergeCell ref="N29:O30"/>
    <mergeCell ref="N31:O32"/>
    <mergeCell ref="N35:O36"/>
    <mergeCell ref="T35:U36"/>
    <mergeCell ref="X39:Y40"/>
    <mergeCell ref="J23:K24"/>
    <mergeCell ref="P39:Q40"/>
    <mergeCell ref="E3:AC4"/>
    <mergeCell ref="J11:K20"/>
    <mergeCell ref="L11:M20"/>
    <mergeCell ref="N11:O20"/>
    <mergeCell ref="P11:Q20"/>
    <mergeCell ref="N21:O22"/>
    <mergeCell ref="Z11:AA20"/>
    <mergeCell ref="Z21:AA22"/>
    <mergeCell ref="D21:I22"/>
    <mergeCell ref="X21:Y22"/>
    <mergeCell ref="X11:Y20"/>
    <mergeCell ref="V21:W22"/>
    <mergeCell ref="T11:U20"/>
    <mergeCell ref="R11:S20"/>
    <mergeCell ref="V11:W20"/>
    <mergeCell ref="T21:U22"/>
    <mergeCell ref="L21:M22"/>
    <mergeCell ref="P21:Q22"/>
    <mergeCell ref="R21:S22"/>
    <mergeCell ref="E14:H16"/>
    <mergeCell ref="J21:K22"/>
    <mergeCell ref="L37:M38"/>
    <mergeCell ref="L39:M40"/>
    <mergeCell ref="T31:U32"/>
    <mergeCell ref="D27:I28"/>
    <mergeCell ref="V37:W38"/>
    <mergeCell ref="X41:Y42"/>
    <mergeCell ref="X37:Y38"/>
    <mergeCell ref="Z37:AA38"/>
    <mergeCell ref="Z39:AA40"/>
    <mergeCell ref="V41:W42"/>
    <mergeCell ref="T41:U42"/>
    <mergeCell ref="R41:S42"/>
    <mergeCell ref="D35:I36"/>
    <mergeCell ref="R35:S36"/>
    <mergeCell ref="X35:Y36"/>
    <mergeCell ref="Z41:AA42"/>
    <mergeCell ref="T39:U40"/>
    <mergeCell ref="X33:Y34"/>
    <mergeCell ref="Z35:AA36"/>
    <mergeCell ref="L29:M30"/>
    <mergeCell ref="N37:O38"/>
    <mergeCell ref="N39:O40"/>
    <mergeCell ref="J35:K36"/>
    <mergeCell ref="J37:K38"/>
    <mergeCell ref="R27:S28"/>
    <mergeCell ref="X23:Y24"/>
    <mergeCell ref="X25:Y26"/>
    <mergeCell ref="T23:U24"/>
    <mergeCell ref="T33:U34"/>
    <mergeCell ref="V33:W34"/>
    <mergeCell ref="V27:W28"/>
    <mergeCell ref="T27:U28"/>
    <mergeCell ref="D51:L52"/>
    <mergeCell ref="M49:N50"/>
    <mergeCell ref="M51:N52"/>
    <mergeCell ref="T37:U38"/>
    <mergeCell ref="R37:S38"/>
    <mergeCell ref="R39:S40"/>
    <mergeCell ref="P41:Q42"/>
    <mergeCell ref="D48:L48"/>
    <mergeCell ref="O51:AD52"/>
    <mergeCell ref="D37:I38"/>
    <mergeCell ref="D39:I40"/>
    <mergeCell ref="D41:I42"/>
    <mergeCell ref="O49:AD50"/>
    <mergeCell ref="D49:L50"/>
    <mergeCell ref="V39:W40"/>
    <mergeCell ref="L41:M42"/>
    <mergeCell ref="T25:U26"/>
    <mergeCell ref="D23:I24"/>
    <mergeCell ref="D25:I26"/>
    <mergeCell ref="T29:U30"/>
    <mergeCell ref="L25:M26"/>
    <mergeCell ref="L27:M28"/>
    <mergeCell ref="N25:O26"/>
    <mergeCell ref="R23:S24"/>
    <mergeCell ref="Z31:AA32"/>
    <mergeCell ref="Z29:AA30"/>
    <mergeCell ref="X27:Y28"/>
    <mergeCell ref="X29:Y30"/>
    <mergeCell ref="J29:K30"/>
    <mergeCell ref="X31:Y32"/>
    <mergeCell ref="R29:S30"/>
    <mergeCell ref="R31:S32"/>
    <mergeCell ref="P23:Q24"/>
    <mergeCell ref="P25:Q26"/>
    <mergeCell ref="P27:Q28"/>
    <mergeCell ref="N27:O28"/>
    <mergeCell ref="J25:K26"/>
    <mergeCell ref="J31:K32"/>
    <mergeCell ref="P29:Q30"/>
    <mergeCell ref="R25:S26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1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5"/>
  <sheetViews>
    <sheetView view="pageBreakPreview" topLeftCell="A37" zoomScale="85" zoomScaleNormal="100" zoomScaleSheetLayoutView="85" workbookViewId="0">
      <selection activeCell="B56" sqref="B56:AE56"/>
    </sheetView>
  </sheetViews>
  <sheetFormatPr defaultRowHeight="14.25" x14ac:dyDescent="0.15"/>
  <cols>
    <col min="1" max="1" width="1.25" style="1" customWidth="1"/>
    <col min="2" max="18" width="2.25" style="1" customWidth="1"/>
    <col min="19" max="19" width="2.125" style="1" customWidth="1"/>
    <col min="20" max="52" width="2.25" style="1" customWidth="1"/>
    <col min="53" max="53" width="1" style="1" customWidth="1"/>
    <col min="54" max="55" width="2.25" style="1" customWidth="1"/>
    <col min="56" max="56" width="1" style="1" customWidth="1"/>
    <col min="57" max="16384" width="9" style="1"/>
  </cols>
  <sheetData>
    <row r="1" spans="1:59" ht="7.9" customHeight="1" x14ac:dyDescent="0.15">
      <c r="A1" s="1" t="s">
        <v>120</v>
      </c>
      <c r="B1" s="96" t="s">
        <v>120</v>
      </c>
      <c r="C1" s="97"/>
      <c r="D1" s="97"/>
      <c r="E1" s="97"/>
      <c r="F1" s="97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8"/>
      <c r="BC1" s="60"/>
      <c r="BD1" s="60"/>
      <c r="BE1" s="60"/>
      <c r="BF1" s="60"/>
      <c r="BG1" s="60"/>
    </row>
    <row r="2" spans="1:59" ht="7.9" customHeight="1" x14ac:dyDescent="0.15">
      <c r="B2" s="99"/>
      <c r="C2" s="99"/>
      <c r="D2" s="99"/>
      <c r="E2" s="99"/>
      <c r="F2" s="99"/>
      <c r="G2" s="282" t="s">
        <v>139</v>
      </c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100"/>
      <c r="AH2" s="100"/>
      <c r="AI2" s="100"/>
      <c r="AJ2" s="100"/>
      <c r="AK2" s="100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8"/>
      <c r="BC2" s="60"/>
      <c r="BD2" s="60"/>
      <c r="BE2" s="60"/>
      <c r="BF2" s="60"/>
      <c r="BG2" s="60"/>
    </row>
    <row r="3" spans="1:59" ht="7.9" customHeight="1" x14ac:dyDescent="0.15">
      <c r="B3" s="99"/>
      <c r="C3" s="101"/>
      <c r="D3" s="101"/>
      <c r="E3" s="101"/>
      <c r="F3" s="99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100"/>
      <c r="AH3" s="100"/>
      <c r="AI3" s="100"/>
      <c r="AJ3" s="100"/>
      <c r="AK3" s="100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8"/>
      <c r="BC3" s="60"/>
      <c r="BD3" s="60"/>
      <c r="BE3" s="60"/>
      <c r="BF3" s="60"/>
      <c r="BG3" s="60"/>
    </row>
    <row r="4" spans="1:59" ht="7.9" customHeight="1" x14ac:dyDescent="0.15">
      <c r="B4" s="96"/>
      <c r="C4" s="101"/>
      <c r="D4" s="101"/>
      <c r="E4" s="101"/>
      <c r="F4" s="96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100"/>
      <c r="AH4" s="100"/>
      <c r="AI4" s="100"/>
      <c r="AJ4" s="100"/>
      <c r="AK4" s="100"/>
      <c r="AL4" s="96"/>
      <c r="AM4" s="102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4"/>
      <c r="BA4" s="96"/>
      <c r="BB4" s="98"/>
      <c r="BC4" s="60"/>
      <c r="BD4" s="60"/>
      <c r="BE4" s="60"/>
      <c r="BF4" s="60"/>
      <c r="BG4" s="60"/>
    </row>
    <row r="5" spans="1:59" ht="7.9" customHeight="1" x14ac:dyDescent="0.15">
      <c r="B5" s="96"/>
      <c r="C5" s="101"/>
      <c r="D5" s="101"/>
      <c r="E5" s="101"/>
      <c r="F5" s="96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100"/>
      <c r="AH5" s="100"/>
      <c r="AI5" s="100"/>
      <c r="AJ5" s="100"/>
      <c r="AK5" s="100"/>
      <c r="AL5" s="96"/>
      <c r="AM5" s="276" t="s">
        <v>138</v>
      </c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63"/>
      <c r="BA5" s="96"/>
      <c r="BB5" s="98"/>
      <c r="BC5" s="60"/>
      <c r="BD5" s="60"/>
      <c r="BE5" s="60"/>
      <c r="BF5" s="60"/>
      <c r="BG5" s="60"/>
    </row>
    <row r="6" spans="1:59" ht="7.9" customHeight="1" x14ac:dyDescent="0.15">
      <c r="B6" s="96"/>
      <c r="C6" s="96"/>
      <c r="D6" s="96"/>
      <c r="E6" s="96"/>
      <c r="F6" s="96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96"/>
      <c r="AM6" s="276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63"/>
      <c r="BA6" s="96"/>
      <c r="BB6" s="98"/>
      <c r="BC6" s="60"/>
      <c r="BD6" s="60"/>
      <c r="BE6" s="60"/>
      <c r="BF6" s="60"/>
      <c r="BG6" s="60"/>
    </row>
    <row r="7" spans="1:59" ht="7.9" customHeight="1" x14ac:dyDescent="0.15">
      <c r="B7" s="96"/>
      <c r="C7" s="96"/>
      <c r="D7" s="96"/>
      <c r="E7" s="96"/>
      <c r="F7" s="96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96"/>
      <c r="AM7" s="239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1"/>
      <c r="BA7" s="96"/>
      <c r="BB7" s="98"/>
      <c r="BC7" s="60"/>
      <c r="BD7" s="60"/>
      <c r="BE7" s="60"/>
      <c r="BF7" s="60"/>
      <c r="BG7" s="60"/>
    </row>
    <row r="8" spans="1:59" ht="7.9" customHeight="1" x14ac:dyDescent="0.15">
      <c r="B8" s="283" t="s">
        <v>137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105"/>
      <c r="AE8" s="105"/>
      <c r="AF8" s="105"/>
      <c r="AG8" s="105"/>
      <c r="AH8" s="105"/>
      <c r="AI8" s="105"/>
      <c r="AJ8" s="105"/>
      <c r="AK8" s="105"/>
      <c r="AL8" s="96"/>
      <c r="AM8" s="102"/>
      <c r="AN8" s="260" t="s">
        <v>136</v>
      </c>
      <c r="AO8" s="260"/>
      <c r="AP8" s="260"/>
      <c r="AQ8" s="260"/>
      <c r="AR8" s="260"/>
      <c r="AS8" s="260"/>
      <c r="AT8" s="260"/>
      <c r="AU8" s="106"/>
      <c r="AV8" s="106"/>
      <c r="AW8" s="106"/>
      <c r="AX8" s="237" t="s">
        <v>125</v>
      </c>
      <c r="AY8" s="237"/>
      <c r="AZ8" s="238"/>
      <c r="BA8" s="96"/>
      <c r="BB8" s="98"/>
      <c r="BC8" s="60"/>
      <c r="BD8" s="60"/>
      <c r="BE8" s="60"/>
      <c r="BF8" s="60"/>
      <c r="BG8" s="60"/>
    </row>
    <row r="9" spans="1:59" ht="7.9" customHeight="1" thickBot="1" x14ac:dyDescent="0.2">
      <c r="B9" s="283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96"/>
      <c r="AE9" s="96"/>
      <c r="AF9" s="96"/>
      <c r="AG9" s="96"/>
      <c r="AH9" s="96"/>
      <c r="AI9" s="96"/>
      <c r="AJ9" s="96"/>
      <c r="AK9" s="96"/>
      <c r="AL9" s="96"/>
      <c r="AM9" s="107"/>
      <c r="AN9" s="261"/>
      <c r="AO9" s="261"/>
      <c r="AP9" s="261"/>
      <c r="AQ9" s="261"/>
      <c r="AR9" s="261"/>
      <c r="AS9" s="261"/>
      <c r="AT9" s="261"/>
      <c r="AU9" s="108"/>
      <c r="AV9" s="108"/>
      <c r="AW9" s="108"/>
      <c r="AX9" s="234"/>
      <c r="AY9" s="234"/>
      <c r="AZ9" s="263"/>
      <c r="BA9" s="96"/>
      <c r="BB9" s="98"/>
      <c r="BC9" s="60"/>
      <c r="BD9" s="60"/>
      <c r="BE9" s="60"/>
      <c r="BF9" s="60"/>
      <c r="BG9" s="60"/>
    </row>
    <row r="10" spans="1:59" ht="7.9" customHeight="1" x14ac:dyDescent="0.15"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284" t="s">
        <v>135</v>
      </c>
      <c r="P10" s="285" t="s">
        <v>134</v>
      </c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96"/>
      <c r="AH10" s="96"/>
      <c r="AI10" s="96"/>
      <c r="AJ10" s="96"/>
      <c r="AK10" s="96"/>
      <c r="AL10" s="96"/>
      <c r="AM10" s="107"/>
      <c r="AN10" s="261"/>
      <c r="AO10" s="261"/>
      <c r="AP10" s="261"/>
      <c r="AQ10" s="261"/>
      <c r="AR10" s="261"/>
      <c r="AS10" s="261"/>
      <c r="AT10" s="261"/>
      <c r="AU10" s="93"/>
      <c r="AV10" s="93"/>
      <c r="AW10" s="93"/>
      <c r="AX10" s="234"/>
      <c r="AY10" s="234"/>
      <c r="AZ10" s="263"/>
      <c r="BA10" s="96"/>
      <c r="BB10" s="98"/>
      <c r="BC10" s="60"/>
      <c r="BD10" s="60"/>
      <c r="BE10" s="60"/>
      <c r="BF10" s="60"/>
      <c r="BG10" s="60"/>
    </row>
    <row r="11" spans="1:59" ht="7.9" customHeight="1" x14ac:dyDescent="0.15">
      <c r="B11" s="99"/>
      <c r="C11" s="99"/>
      <c r="D11" s="99"/>
      <c r="E11" s="99"/>
      <c r="F11" s="286">
        <v>60</v>
      </c>
      <c r="G11" s="286"/>
      <c r="H11" s="99"/>
      <c r="I11" s="99"/>
      <c r="J11" s="99"/>
      <c r="K11" s="99"/>
      <c r="L11" s="99"/>
      <c r="M11" s="99"/>
      <c r="N11" s="99"/>
      <c r="O11" s="284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96"/>
      <c r="AH11" s="96"/>
      <c r="AI11" s="96"/>
      <c r="AJ11" s="96"/>
      <c r="AK11" s="96"/>
      <c r="AL11" s="96"/>
      <c r="AM11" s="109"/>
      <c r="AN11" s="262"/>
      <c r="AO11" s="262"/>
      <c r="AP11" s="262"/>
      <c r="AQ11" s="262"/>
      <c r="AR11" s="262"/>
      <c r="AS11" s="262"/>
      <c r="AT11" s="262"/>
      <c r="AU11" s="110"/>
      <c r="AV11" s="110"/>
      <c r="AW11" s="110"/>
      <c r="AX11" s="240"/>
      <c r="AY11" s="240"/>
      <c r="AZ11" s="241"/>
      <c r="BA11" s="96"/>
      <c r="BB11" s="98"/>
      <c r="BC11" s="60"/>
      <c r="BD11" s="60"/>
      <c r="BE11" s="60"/>
      <c r="BF11" s="60"/>
      <c r="BG11" s="60"/>
    </row>
    <row r="12" spans="1:59" ht="7.9" customHeight="1" x14ac:dyDescent="0.15">
      <c r="B12" s="102"/>
      <c r="C12" s="111"/>
      <c r="D12" s="111"/>
      <c r="E12" s="111"/>
      <c r="F12" s="286"/>
      <c r="G12" s="286"/>
      <c r="H12" s="111"/>
      <c r="I12" s="111"/>
      <c r="J12" s="111"/>
      <c r="K12" s="112"/>
      <c r="L12" s="99"/>
      <c r="M12" s="99"/>
      <c r="N12" s="99"/>
      <c r="O12" s="284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96"/>
      <c r="AH12" s="96"/>
      <c r="AI12" s="96"/>
      <c r="AJ12" s="96"/>
      <c r="AK12" s="96"/>
      <c r="AL12" s="96"/>
      <c r="AM12" s="102"/>
      <c r="AN12" s="260" t="s">
        <v>133</v>
      </c>
      <c r="AO12" s="260"/>
      <c r="AP12" s="260"/>
      <c r="AQ12" s="260"/>
      <c r="AR12" s="260"/>
      <c r="AS12" s="260"/>
      <c r="AT12" s="260"/>
      <c r="AU12" s="106"/>
      <c r="AV12" s="106"/>
      <c r="AW12" s="106"/>
      <c r="AX12" s="237" t="s">
        <v>132</v>
      </c>
      <c r="AY12" s="237"/>
      <c r="AZ12" s="238"/>
      <c r="BA12" s="96"/>
      <c r="BB12" s="98"/>
      <c r="BC12" s="60"/>
      <c r="BD12" s="60"/>
      <c r="BE12" s="60"/>
      <c r="BF12" s="60"/>
      <c r="BG12" s="60"/>
    </row>
    <row r="13" spans="1:59" ht="7.9" customHeight="1" thickBot="1" x14ac:dyDescent="0.2">
      <c r="B13" s="114"/>
      <c r="C13" s="114"/>
      <c r="D13" s="114"/>
      <c r="E13" s="114"/>
      <c r="F13" s="115"/>
      <c r="G13" s="115"/>
      <c r="H13" s="114"/>
      <c r="I13" s="114"/>
      <c r="J13" s="114"/>
      <c r="K13" s="114"/>
      <c r="L13" s="99"/>
      <c r="M13" s="98"/>
      <c r="N13" s="99"/>
      <c r="O13" s="284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96"/>
      <c r="AH13" s="96"/>
      <c r="AI13" s="96"/>
      <c r="AJ13" s="96"/>
      <c r="AK13" s="96"/>
      <c r="AL13" s="96"/>
      <c r="AM13" s="107"/>
      <c r="AN13" s="261"/>
      <c r="AO13" s="261"/>
      <c r="AP13" s="261"/>
      <c r="AQ13" s="261"/>
      <c r="AR13" s="261"/>
      <c r="AS13" s="261"/>
      <c r="AT13" s="261"/>
      <c r="AU13" s="108"/>
      <c r="AV13" s="108"/>
      <c r="AW13" s="108"/>
      <c r="AX13" s="234"/>
      <c r="AY13" s="234"/>
      <c r="AZ13" s="263"/>
      <c r="BA13" s="96"/>
      <c r="BB13" s="98"/>
      <c r="BC13" s="60"/>
      <c r="BD13" s="60"/>
      <c r="BE13" s="60"/>
      <c r="BF13" s="60"/>
      <c r="BG13" s="60"/>
    </row>
    <row r="14" spans="1:59" ht="7.9" customHeight="1" x14ac:dyDescent="0.15">
      <c r="B14" s="242" t="s">
        <v>131</v>
      </c>
      <c r="C14" s="243"/>
      <c r="D14" s="243"/>
      <c r="E14" s="243"/>
      <c r="F14" s="243"/>
      <c r="G14" s="243"/>
      <c r="H14" s="243"/>
      <c r="I14" s="243"/>
      <c r="J14" s="243"/>
      <c r="K14" s="244"/>
      <c r="L14" s="116"/>
      <c r="M14" s="112"/>
      <c r="N14" s="116"/>
      <c r="O14" s="99"/>
      <c r="P14" s="102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2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7"/>
      <c r="AM14" s="107"/>
      <c r="AN14" s="261"/>
      <c r="AO14" s="261"/>
      <c r="AP14" s="261"/>
      <c r="AQ14" s="261"/>
      <c r="AR14" s="261"/>
      <c r="AS14" s="261"/>
      <c r="AT14" s="261"/>
      <c r="AU14" s="93"/>
      <c r="AV14" s="93"/>
      <c r="AW14" s="93"/>
      <c r="AX14" s="234"/>
      <c r="AY14" s="234"/>
      <c r="AZ14" s="263"/>
      <c r="BA14" s="96"/>
      <c r="BB14" s="98"/>
      <c r="BC14" s="60"/>
      <c r="BD14" s="60"/>
      <c r="BE14" s="60"/>
      <c r="BF14" s="60"/>
      <c r="BG14" s="60"/>
    </row>
    <row r="15" spans="1:59" ht="7.9" customHeight="1" x14ac:dyDescent="0.15">
      <c r="B15" s="245"/>
      <c r="C15" s="246"/>
      <c r="D15" s="246"/>
      <c r="E15" s="246"/>
      <c r="F15" s="246"/>
      <c r="G15" s="246"/>
      <c r="H15" s="246"/>
      <c r="I15" s="246"/>
      <c r="J15" s="246"/>
      <c r="K15" s="247"/>
      <c r="L15" s="116"/>
      <c r="M15" s="118"/>
      <c r="N15" s="116"/>
      <c r="O15" s="99"/>
      <c r="P15" s="107"/>
      <c r="Q15" s="234" t="s">
        <v>130</v>
      </c>
      <c r="R15" s="234"/>
      <c r="S15" s="234"/>
      <c r="T15" s="234"/>
      <c r="U15" s="234"/>
      <c r="V15" s="234"/>
      <c r="W15" s="234"/>
      <c r="X15" s="234"/>
      <c r="Y15" s="234"/>
      <c r="Z15" s="234"/>
      <c r="AA15" s="118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7"/>
      <c r="AM15" s="109"/>
      <c r="AN15" s="262"/>
      <c r="AO15" s="262"/>
      <c r="AP15" s="262"/>
      <c r="AQ15" s="262"/>
      <c r="AR15" s="262"/>
      <c r="AS15" s="262"/>
      <c r="AT15" s="262"/>
      <c r="AU15" s="110"/>
      <c r="AV15" s="110"/>
      <c r="AW15" s="110"/>
      <c r="AX15" s="240"/>
      <c r="AY15" s="240"/>
      <c r="AZ15" s="241"/>
      <c r="BA15" s="96"/>
      <c r="BB15" s="98"/>
      <c r="BC15" s="60"/>
      <c r="BD15" s="60"/>
      <c r="BE15" s="60"/>
      <c r="BF15" s="60"/>
      <c r="BG15" s="60"/>
    </row>
    <row r="16" spans="1:59" ht="7.9" customHeight="1" x14ac:dyDescent="0.15">
      <c r="B16" s="245"/>
      <c r="C16" s="246"/>
      <c r="D16" s="246"/>
      <c r="E16" s="246"/>
      <c r="F16" s="246"/>
      <c r="G16" s="246"/>
      <c r="H16" s="246"/>
      <c r="I16" s="246"/>
      <c r="J16" s="246"/>
      <c r="K16" s="247"/>
      <c r="L16" s="116"/>
      <c r="M16" s="118"/>
      <c r="N16" s="116"/>
      <c r="O16" s="99"/>
      <c r="P16" s="107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118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7"/>
      <c r="AM16" s="102"/>
      <c r="AN16" s="260" t="s">
        <v>129</v>
      </c>
      <c r="AO16" s="260"/>
      <c r="AP16" s="260"/>
      <c r="AQ16" s="260"/>
      <c r="AR16" s="260"/>
      <c r="AS16" s="260"/>
      <c r="AT16" s="260"/>
      <c r="AU16" s="106"/>
      <c r="AV16" s="106"/>
      <c r="AW16" s="106"/>
      <c r="AX16" s="237" t="s">
        <v>128</v>
      </c>
      <c r="AY16" s="237"/>
      <c r="AZ16" s="238"/>
      <c r="BA16" s="96"/>
      <c r="BB16" s="98"/>
      <c r="BC16" s="60"/>
      <c r="BD16" s="60"/>
      <c r="BE16" s="60"/>
      <c r="BF16" s="60"/>
      <c r="BG16" s="60"/>
    </row>
    <row r="17" spans="1:59" ht="7.9" customHeight="1" thickBot="1" x14ac:dyDescent="0.2">
      <c r="B17" s="248"/>
      <c r="C17" s="249"/>
      <c r="D17" s="249"/>
      <c r="E17" s="249"/>
      <c r="F17" s="249"/>
      <c r="G17" s="249"/>
      <c r="H17" s="249"/>
      <c r="I17" s="249"/>
      <c r="J17" s="249"/>
      <c r="K17" s="250"/>
      <c r="L17" s="116"/>
      <c r="M17" s="119"/>
      <c r="N17" s="116"/>
      <c r="O17" s="120"/>
      <c r="P17" s="107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118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17"/>
      <c r="AM17" s="107"/>
      <c r="AN17" s="261"/>
      <c r="AO17" s="261"/>
      <c r="AP17" s="261"/>
      <c r="AQ17" s="261"/>
      <c r="AR17" s="261"/>
      <c r="AS17" s="261"/>
      <c r="AT17" s="261"/>
      <c r="AU17" s="93"/>
      <c r="AV17" s="93"/>
      <c r="AW17" s="93"/>
      <c r="AX17" s="234"/>
      <c r="AY17" s="234"/>
      <c r="AZ17" s="263"/>
      <c r="BA17" s="96"/>
      <c r="BB17" s="98"/>
      <c r="BC17" s="60"/>
      <c r="BD17" s="60"/>
      <c r="BE17" s="60"/>
      <c r="BF17" s="60"/>
      <c r="BG17" s="60"/>
    </row>
    <row r="18" spans="1:59" ht="7.9" customHeight="1" thickBot="1" x14ac:dyDescent="0.2">
      <c r="B18" s="280" t="s">
        <v>127</v>
      </c>
      <c r="C18" s="280"/>
      <c r="D18" s="280" t="s">
        <v>127</v>
      </c>
      <c r="E18" s="280"/>
      <c r="F18" s="280" t="s">
        <v>127</v>
      </c>
      <c r="G18" s="280"/>
      <c r="H18" s="280" t="s">
        <v>127</v>
      </c>
      <c r="I18" s="280"/>
      <c r="J18" s="280" t="s">
        <v>127</v>
      </c>
      <c r="K18" s="280"/>
      <c r="L18" s="96"/>
      <c r="M18" s="234">
        <v>30</v>
      </c>
      <c r="N18" s="234"/>
      <c r="O18" s="120"/>
      <c r="P18" s="107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118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96"/>
      <c r="AM18" s="107"/>
      <c r="AN18" s="261"/>
      <c r="AO18" s="261"/>
      <c r="AP18" s="261"/>
      <c r="AQ18" s="261"/>
      <c r="AR18" s="261"/>
      <c r="AS18" s="261"/>
      <c r="AT18" s="261"/>
      <c r="AU18" s="108"/>
      <c r="AV18" s="108"/>
      <c r="AW18" s="108"/>
      <c r="AX18" s="234"/>
      <c r="AY18" s="234"/>
      <c r="AZ18" s="263"/>
      <c r="BA18" s="96"/>
      <c r="BB18" s="98"/>
      <c r="BC18" s="60"/>
      <c r="BD18" s="60"/>
      <c r="BE18" s="60"/>
      <c r="BF18" s="60"/>
      <c r="BG18" s="60"/>
    </row>
    <row r="19" spans="1:59" ht="7.9" customHeight="1" x14ac:dyDescent="0.15"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96"/>
      <c r="M19" s="234"/>
      <c r="N19" s="234"/>
      <c r="O19" s="120"/>
      <c r="P19" s="107"/>
      <c r="Q19" s="114"/>
      <c r="R19" s="115"/>
      <c r="S19" s="115"/>
      <c r="T19" s="115"/>
      <c r="U19" s="115"/>
      <c r="V19" s="115"/>
      <c r="W19" s="115"/>
      <c r="X19" s="115"/>
      <c r="Y19" s="115"/>
      <c r="Z19" s="114"/>
      <c r="AA19" s="118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96"/>
      <c r="AM19" s="107"/>
      <c r="AN19" s="261"/>
      <c r="AO19" s="261"/>
      <c r="AP19" s="261"/>
      <c r="AQ19" s="261"/>
      <c r="AR19" s="261"/>
      <c r="AS19" s="261"/>
      <c r="AT19" s="261"/>
      <c r="AU19" s="93"/>
      <c r="AV19" s="93"/>
      <c r="AW19" s="93"/>
      <c r="AX19" s="234"/>
      <c r="AY19" s="234"/>
      <c r="AZ19" s="263"/>
      <c r="BA19" s="96"/>
      <c r="BB19" s="98"/>
      <c r="BC19" s="60"/>
      <c r="BD19" s="60"/>
      <c r="BE19" s="60"/>
      <c r="BF19" s="60"/>
      <c r="BG19" s="60"/>
    </row>
    <row r="20" spans="1:59" ht="7.9" customHeight="1" thickBot="1" x14ac:dyDescent="0.2">
      <c r="A20" s="2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114"/>
      <c r="M20" s="234"/>
      <c r="N20" s="234"/>
      <c r="O20" s="96"/>
      <c r="P20" s="107"/>
      <c r="Q20" s="114"/>
      <c r="R20" s="115"/>
      <c r="S20" s="115"/>
      <c r="T20" s="115"/>
      <c r="U20" s="115"/>
      <c r="V20" s="115"/>
      <c r="W20" s="115"/>
      <c r="X20" s="115"/>
      <c r="Y20" s="115"/>
      <c r="Z20" s="114"/>
      <c r="AA20" s="118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109"/>
      <c r="AN20" s="262"/>
      <c r="AO20" s="262"/>
      <c r="AP20" s="262"/>
      <c r="AQ20" s="262"/>
      <c r="AR20" s="262"/>
      <c r="AS20" s="262"/>
      <c r="AT20" s="262"/>
      <c r="AU20" s="110"/>
      <c r="AV20" s="110"/>
      <c r="AW20" s="110"/>
      <c r="AX20" s="240"/>
      <c r="AY20" s="240"/>
      <c r="AZ20" s="241"/>
      <c r="BA20" s="96"/>
      <c r="BB20" s="98"/>
      <c r="BC20" s="60"/>
      <c r="BD20" s="60"/>
      <c r="BE20" s="60"/>
      <c r="BF20" s="60"/>
      <c r="BG20" s="60"/>
    </row>
    <row r="21" spans="1:59" ht="7.9" customHeight="1" x14ac:dyDescent="0.15">
      <c r="B21" s="121"/>
      <c r="C21" s="122"/>
      <c r="D21" s="121"/>
      <c r="E21" s="122"/>
      <c r="F21" s="121"/>
      <c r="G21" s="122"/>
      <c r="H21" s="121"/>
      <c r="I21" s="122"/>
      <c r="J21" s="121"/>
      <c r="K21" s="122"/>
      <c r="L21" s="114"/>
      <c r="M21" s="119"/>
      <c r="N21" s="123"/>
      <c r="O21" s="96"/>
      <c r="P21" s="107"/>
      <c r="Q21" s="114"/>
      <c r="R21" s="115"/>
      <c r="S21" s="115"/>
      <c r="T21" s="115"/>
      <c r="U21" s="115"/>
      <c r="V21" s="278"/>
      <c r="W21" s="115"/>
      <c r="X21" s="278" t="s">
        <v>126</v>
      </c>
      <c r="Y21" s="124"/>
      <c r="Z21" s="278" t="s">
        <v>124</v>
      </c>
      <c r="AA21" s="118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102"/>
      <c r="AN21" s="260" t="s">
        <v>123</v>
      </c>
      <c r="AO21" s="260"/>
      <c r="AP21" s="260"/>
      <c r="AQ21" s="260"/>
      <c r="AR21" s="260"/>
      <c r="AS21" s="260"/>
      <c r="AT21" s="260"/>
      <c r="AU21" s="106"/>
      <c r="AV21" s="106"/>
      <c r="AW21" s="106"/>
      <c r="AX21" s="237" t="s">
        <v>122</v>
      </c>
      <c r="AY21" s="237"/>
      <c r="AZ21" s="238"/>
      <c r="BA21" s="96"/>
      <c r="BB21" s="98"/>
      <c r="BC21" s="60"/>
      <c r="BD21" s="60"/>
      <c r="BE21" s="60"/>
      <c r="BF21" s="60"/>
      <c r="BG21" s="60"/>
    </row>
    <row r="22" spans="1:59" ht="7.9" customHeight="1" thickBot="1" x14ac:dyDescent="0.2">
      <c r="B22" s="121"/>
      <c r="C22" s="122"/>
      <c r="D22" s="121"/>
      <c r="E22" s="122"/>
      <c r="F22" s="121"/>
      <c r="G22" s="122"/>
      <c r="H22" s="121"/>
      <c r="I22" s="122"/>
      <c r="J22" s="121"/>
      <c r="K22" s="122"/>
      <c r="L22" s="114"/>
      <c r="M22" s="119"/>
      <c r="N22" s="123"/>
      <c r="O22" s="96"/>
      <c r="P22" s="107"/>
      <c r="Q22" s="114"/>
      <c r="R22" s="114"/>
      <c r="S22" s="114"/>
      <c r="T22" s="114"/>
      <c r="U22" s="114"/>
      <c r="V22" s="278"/>
      <c r="W22" s="114"/>
      <c r="X22" s="278"/>
      <c r="Y22" s="124"/>
      <c r="Z22" s="278"/>
      <c r="AA22" s="118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107"/>
      <c r="AN22" s="261"/>
      <c r="AO22" s="261"/>
      <c r="AP22" s="261"/>
      <c r="AQ22" s="261"/>
      <c r="AR22" s="261"/>
      <c r="AS22" s="261"/>
      <c r="AT22" s="261"/>
      <c r="AU22" s="108"/>
      <c r="AV22" s="108"/>
      <c r="AW22" s="108"/>
      <c r="AX22" s="234"/>
      <c r="AY22" s="234"/>
      <c r="AZ22" s="263"/>
      <c r="BA22" s="96"/>
      <c r="BB22" s="98"/>
      <c r="BC22" s="60"/>
      <c r="BD22" s="60"/>
      <c r="BE22" s="60"/>
      <c r="BF22" s="60"/>
      <c r="BG22" s="60"/>
    </row>
    <row r="23" spans="1:59" ht="7.9" customHeight="1" thickBot="1" x14ac:dyDescent="0.2">
      <c r="B23" s="121"/>
      <c r="C23" s="122"/>
      <c r="D23" s="121"/>
      <c r="E23" s="122"/>
      <c r="F23" s="121"/>
      <c r="G23" s="122"/>
      <c r="H23" s="121"/>
      <c r="I23" s="122"/>
      <c r="J23" s="121"/>
      <c r="K23" s="122"/>
      <c r="L23" s="96"/>
      <c r="M23" s="118"/>
      <c r="N23" s="123"/>
      <c r="O23" s="96"/>
      <c r="P23" s="107"/>
      <c r="Q23" s="114"/>
      <c r="R23" s="114"/>
      <c r="S23" s="114"/>
      <c r="T23" s="114"/>
      <c r="U23" s="114"/>
      <c r="V23" s="125"/>
      <c r="W23" s="114"/>
      <c r="X23" s="125" t="s">
        <v>121</v>
      </c>
      <c r="Y23" s="125"/>
      <c r="Z23" s="125" t="s">
        <v>121</v>
      </c>
      <c r="AA23" s="118"/>
      <c r="AB23" s="114"/>
      <c r="AC23" s="96"/>
      <c r="AD23" s="279">
        <v>20</v>
      </c>
      <c r="AE23" s="279"/>
      <c r="AF23" s="96"/>
      <c r="AG23" s="96"/>
      <c r="AH23" s="96"/>
      <c r="AI23" s="96"/>
      <c r="AJ23" s="96"/>
      <c r="AK23" s="96"/>
      <c r="AL23" s="96"/>
      <c r="AM23" s="107"/>
      <c r="AN23" s="261"/>
      <c r="AO23" s="261"/>
      <c r="AP23" s="261"/>
      <c r="AQ23" s="261"/>
      <c r="AR23" s="261"/>
      <c r="AS23" s="261"/>
      <c r="AT23" s="261"/>
      <c r="AU23" s="93"/>
      <c r="AV23" s="93"/>
      <c r="AW23" s="93"/>
      <c r="AX23" s="234"/>
      <c r="AY23" s="234"/>
      <c r="AZ23" s="263"/>
      <c r="BA23" s="96"/>
      <c r="BB23" s="98"/>
      <c r="BC23" s="60"/>
      <c r="BD23" s="60"/>
      <c r="BE23" s="60"/>
      <c r="BF23" s="60"/>
      <c r="BG23" s="60"/>
    </row>
    <row r="24" spans="1:59" ht="7.9" customHeight="1" thickBot="1" x14ac:dyDescent="0.2">
      <c r="B24" s="126"/>
      <c r="C24" s="127"/>
      <c r="D24" s="126"/>
      <c r="E24" s="127"/>
      <c r="F24" s="126"/>
      <c r="G24" s="127"/>
      <c r="H24" s="126"/>
      <c r="I24" s="127"/>
      <c r="J24" s="126"/>
      <c r="K24" s="127"/>
      <c r="L24" s="96"/>
      <c r="M24" s="128"/>
      <c r="N24" s="123"/>
      <c r="O24" s="96"/>
      <c r="P24" s="107"/>
      <c r="Q24" s="114"/>
      <c r="R24" s="114"/>
      <c r="S24" s="114"/>
      <c r="T24" s="114"/>
      <c r="U24" s="114"/>
      <c r="V24" s="114" t="s">
        <v>119</v>
      </c>
      <c r="W24" s="114"/>
      <c r="X24" s="129"/>
      <c r="Y24" s="130" t="s">
        <v>120</v>
      </c>
      <c r="Z24" s="129"/>
      <c r="AA24" s="118"/>
      <c r="AB24" s="114"/>
      <c r="AC24" s="96"/>
      <c r="AD24" s="279"/>
      <c r="AE24" s="279"/>
      <c r="AF24" s="96"/>
      <c r="AG24" s="96"/>
      <c r="AH24" s="96"/>
      <c r="AI24" s="96"/>
      <c r="AJ24" s="96"/>
      <c r="AK24" s="96"/>
      <c r="AL24" s="96"/>
      <c r="AM24" s="109"/>
      <c r="AN24" s="262"/>
      <c r="AO24" s="262"/>
      <c r="AP24" s="262"/>
      <c r="AQ24" s="262"/>
      <c r="AR24" s="262"/>
      <c r="AS24" s="262"/>
      <c r="AT24" s="262"/>
      <c r="AU24" s="110"/>
      <c r="AV24" s="110"/>
      <c r="AW24" s="110"/>
      <c r="AX24" s="240"/>
      <c r="AY24" s="240"/>
      <c r="AZ24" s="241"/>
      <c r="BA24" s="96"/>
      <c r="BB24" s="98"/>
      <c r="BC24" s="60"/>
      <c r="BD24" s="60"/>
      <c r="BE24" s="60"/>
      <c r="BF24" s="60"/>
      <c r="BG24" s="60"/>
    </row>
    <row r="25" spans="1:59" ht="7.9" customHeight="1" x14ac:dyDescent="0.15"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96"/>
      <c r="M25" s="115"/>
      <c r="N25" s="123"/>
      <c r="O25" s="96"/>
      <c r="P25" s="109"/>
      <c r="Q25" s="131"/>
      <c r="R25" s="131"/>
      <c r="S25" s="131"/>
      <c r="T25" s="131"/>
      <c r="U25" s="131"/>
      <c r="V25" s="131" t="s">
        <v>120</v>
      </c>
      <c r="W25" s="131"/>
      <c r="X25" s="131"/>
      <c r="Y25" s="131" t="s">
        <v>120</v>
      </c>
      <c r="Z25" s="131"/>
      <c r="AA25" s="128"/>
      <c r="AB25" s="114"/>
      <c r="AC25" s="132"/>
      <c r="AD25" s="133"/>
      <c r="AE25" s="133"/>
      <c r="AF25" s="96"/>
      <c r="AG25" s="96"/>
      <c r="AH25" s="96"/>
      <c r="AI25" s="96"/>
      <c r="AJ25" s="96"/>
      <c r="AK25" s="96"/>
      <c r="AL25" s="96"/>
      <c r="AM25" s="107"/>
      <c r="AN25" s="260" t="s">
        <v>118</v>
      </c>
      <c r="AO25" s="260"/>
      <c r="AP25" s="260"/>
      <c r="AQ25" s="260"/>
      <c r="AR25" s="260"/>
      <c r="AS25" s="260"/>
      <c r="AT25" s="260"/>
      <c r="AU25" s="93"/>
      <c r="AV25" s="93"/>
      <c r="AW25" s="93"/>
      <c r="AX25" s="237" t="s">
        <v>117</v>
      </c>
      <c r="AY25" s="237"/>
      <c r="AZ25" s="238"/>
      <c r="BA25" s="96"/>
      <c r="BB25" s="98"/>
      <c r="BC25" s="60"/>
      <c r="BD25" s="60"/>
      <c r="BE25" s="60"/>
      <c r="BF25" s="60"/>
      <c r="BG25" s="60"/>
    </row>
    <row r="26" spans="1:59" ht="7.9" customHeight="1" thickBot="1" x14ac:dyDescent="0.2">
      <c r="B26" s="236" t="s">
        <v>116</v>
      </c>
      <c r="C26" s="237"/>
      <c r="D26" s="237"/>
      <c r="E26" s="237"/>
      <c r="F26" s="237"/>
      <c r="G26" s="237"/>
      <c r="H26" s="237"/>
      <c r="I26" s="237"/>
      <c r="J26" s="237"/>
      <c r="K26" s="238"/>
      <c r="L26" s="96"/>
      <c r="M26" s="115"/>
      <c r="N26" s="123"/>
      <c r="O26" s="114"/>
      <c r="P26" s="114"/>
      <c r="Q26" s="114"/>
      <c r="R26" s="114"/>
      <c r="S26" s="114"/>
      <c r="T26" s="114"/>
      <c r="U26" s="114"/>
      <c r="V26" s="115"/>
      <c r="W26" s="114"/>
      <c r="X26" s="115"/>
      <c r="Y26" s="115"/>
      <c r="Z26" s="115"/>
      <c r="AA26" s="114"/>
      <c r="AB26" s="114"/>
      <c r="AC26" s="114"/>
      <c r="AD26" s="96"/>
      <c r="AE26" s="96"/>
      <c r="AF26" s="96"/>
      <c r="AG26" s="96"/>
      <c r="AH26" s="96"/>
      <c r="AI26" s="96"/>
      <c r="AJ26" s="96"/>
      <c r="AK26" s="96"/>
      <c r="AL26" s="96"/>
      <c r="AM26" s="107"/>
      <c r="AN26" s="261"/>
      <c r="AO26" s="261"/>
      <c r="AP26" s="261"/>
      <c r="AQ26" s="261"/>
      <c r="AR26" s="261"/>
      <c r="AS26" s="261"/>
      <c r="AT26" s="261"/>
      <c r="AU26" s="108"/>
      <c r="AV26" s="108"/>
      <c r="AW26" s="108"/>
      <c r="AX26" s="234"/>
      <c r="AY26" s="234"/>
      <c r="AZ26" s="263"/>
      <c r="BA26" s="96"/>
      <c r="BB26" s="98"/>
      <c r="BC26" s="60"/>
      <c r="BD26" s="60"/>
      <c r="BE26" s="60"/>
      <c r="BF26" s="60"/>
      <c r="BG26" s="60"/>
    </row>
    <row r="27" spans="1:59" ht="7.9" customHeight="1" x14ac:dyDescent="0.15">
      <c r="B27" s="276"/>
      <c r="C27" s="234"/>
      <c r="D27" s="234"/>
      <c r="E27" s="234"/>
      <c r="F27" s="234"/>
      <c r="G27" s="234"/>
      <c r="H27" s="234"/>
      <c r="I27" s="234"/>
      <c r="J27" s="234"/>
      <c r="K27" s="263"/>
      <c r="L27" s="96"/>
      <c r="M27" s="114"/>
      <c r="N27" s="114"/>
      <c r="O27" s="114"/>
      <c r="P27" s="114"/>
      <c r="Q27" s="114"/>
      <c r="R27" s="114"/>
      <c r="S27" s="114"/>
      <c r="T27" s="114"/>
      <c r="U27" s="114"/>
      <c r="V27" s="125"/>
      <c r="W27" s="114"/>
      <c r="X27" s="277">
        <v>20</v>
      </c>
      <c r="Y27" s="277"/>
      <c r="Z27" s="277"/>
      <c r="AA27" s="134"/>
      <c r="AB27" s="114"/>
      <c r="AC27" s="96"/>
      <c r="AD27" s="123"/>
      <c r="AE27" s="123"/>
      <c r="AF27" s="96"/>
      <c r="AG27" s="96"/>
      <c r="AH27" s="96"/>
      <c r="AI27" s="96"/>
      <c r="AJ27" s="96"/>
      <c r="AK27" s="96"/>
      <c r="AL27" s="96"/>
      <c r="AM27" s="107"/>
      <c r="AN27" s="261"/>
      <c r="AO27" s="261"/>
      <c r="AP27" s="261"/>
      <c r="AQ27" s="261"/>
      <c r="AR27" s="261"/>
      <c r="AS27" s="261"/>
      <c r="AT27" s="261"/>
      <c r="AU27" s="93"/>
      <c r="AV27" s="93"/>
      <c r="AW27" s="93"/>
      <c r="AX27" s="234"/>
      <c r="AY27" s="234"/>
      <c r="AZ27" s="263"/>
      <c r="BA27" s="96"/>
      <c r="BB27" s="98"/>
      <c r="BC27" s="60"/>
      <c r="BD27" s="60"/>
      <c r="BE27" s="60"/>
      <c r="BF27" s="60"/>
      <c r="BG27" s="60"/>
    </row>
    <row r="28" spans="1:59" ht="7.9" customHeight="1" x14ac:dyDescent="0.15">
      <c r="B28" s="239"/>
      <c r="C28" s="240"/>
      <c r="D28" s="240"/>
      <c r="E28" s="240"/>
      <c r="F28" s="240"/>
      <c r="G28" s="240"/>
      <c r="H28" s="240"/>
      <c r="I28" s="240"/>
      <c r="J28" s="240"/>
      <c r="K28" s="241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277"/>
      <c r="Y28" s="277"/>
      <c r="Z28" s="277"/>
      <c r="AA28" s="135"/>
      <c r="AB28" s="114"/>
      <c r="AC28" s="114"/>
      <c r="AD28" s="123"/>
      <c r="AE28" s="123"/>
      <c r="AF28" s="96"/>
      <c r="AG28" s="96"/>
      <c r="AH28" s="96"/>
      <c r="AI28" s="96"/>
      <c r="AJ28" s="96"/>
      <c r="AK28" s="96"/>
      <c r="AL28" s="96"/>
      <c r="AM28" s="107"/>
      <c r="AN28" s="262"/>
      <c r="AO28" s="262"/>
      <c r="AP28" s="262"/>
      <c r="AQ28" s="262"/>
      <c r="AR28" s="262"/>
      <c r="AS28" s="262"/>
      <c r="AT28" s="262"/>
      <c r="AU28" s="93"/>
      <c r="AV28" s="93"/>
      <c r="AW28" s="93"/>
      <c r="AX28" s="240"/>
      <c r="AY28" s="240"/>
      <c r="AZ28" s="241"/>
      <c r="BA28" s="96"/>
      <c r="BB28" s="98"/>
      <c r="BC28" s="60"/>
      <c r="BD28" s="60"/>
      <c r="BE28" s="60"/>
      <c r="BF28" s="60"/>
      <c r="BG28" s="60"/>
    </row>
    <row r="29" spans="1:59" ht="7.5" customHeight="1" x14ac:dyDescent="0.1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36"/>
      <c r="Y29" s="136"/>
      <c r="Z29" s="136"/>
      <c r="AA29" s="135"/>
      <c r="AB29" s="114"/>
      <c r="AC29" s="114"/>
      <c r="AD29" s="123"/>
      <c r="AE29" s="123"/>
      <c r="AF29" s="96"/>
      <c r="AG29" s="96"/>
      <c r="AH29" s="96"/>
      <c r="AI29" s="96"/>
      <c r="AJ29" s="96"/>
      <c r="AK29" s="96"/>
      <c r="AL29" s="96"/>
      <c r="AM29" s="102"/>
      <c r="AN29" s="260" t="s">
        <v>115</v>
      </c>
      <c r="AO29" s="260"/>
      <c r="AP29" s="260"/>
      <c r="AQ29" s="260"/>
      <c r="AR29" s="260"/>
      <c r="AS29" s="260"/>
      <c r="AT29" s="260"/>
      <c r="AU29" s="106"/>
      <c r="AV29" s="106"/>
      <c r="AW29" s="106"/>
      <c r="AX29" s="237" t="s">
        <v>114</v>
      </c>
      <c r="AY29" s="237"/>
      <c r="AZ29" s="238"/>
      <c r="BA29" s="96"/>
      <c r="BB29" s="98"/>
      <c r="BC29" s="60"/>
      <c r="BD29" s="60"/>
      <c r="BE29" s="60"/>
      <c r="BF29" s="60"/>
      <c r="BG29" s="60"/>
    </row>
    <row r="30" spans="1:59" ht="7.5" customHeight="1" thickBot="1" x14ac:dyDescent="0.2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36"/>
      <c r="Y30" s="136"/>
      <c r="Z30" s="136"/>
      <c r="AA30" s="135"/>
      <c r="AB30" s="114"/>
      <c r="AC30" s="114"/>
      <c r="AD30" s="123"/>
      <c r="AE30" s="123"/>
      <c r="AF30" s="96"/>
      <c r="AG30" s="96"/>
      <c r="AH30" s="96"/>
      <c r="AI30" s="96"/>
      <c r="AJ30" s="96"/>
      <c r="AK30" s="96"/>
      <c r="AL30" s="96"/>
      <c r="AM30" s="107"/>
      <c r="AN30" s="261"/>
      <c r="AO30" s="261"/>
      <c r="AP30" s="261"/>
      <c r="AQ30" s="261"/>
      <c r="AR30" s="261"/>
      <c r="AS30" s="261"/>
      <c r="AT30" s="261"/>
      <c r="AU30" s="108"/>
      <c r="AV30" s="108"/>
      <c r="AW30" s="108"/>
      <c r="AX30" s="234"/>
      <c r="AY30" s="234"/>
      <c r="AZ30" s="263"/>
      <c r="BA30" s="96"/>
      <c r="BB30" s="98"/>
      <c r="BC30" s="60"/>
      <c r="BD30" s="60"/>
      <c r="BE30" s="60"/>
      <c r="BF30" s="60"/>
      <c r="BG30" s="60"/>
    </row>
    <row r="31" spans="1:59" ht="7.5" customHeight="1" x14ac:dyDescent="0.15">
      <c r="A31" s="2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93"/>
      <c r="AH31" s="93"/>
      <c r="AI31" s="93"/>
      <c r="AJ31" s="93"/>
      <c r="AK31" s="93"/>
      <c r="AL31" s="93"/>
      <c r="AM31" s="107"/>
      <c r="AN31" s="261"/>
      <c r="AO31" s="261"/>
      <c r="AP31" s="261"/>
      <c r="AQ31" s="261"/>
      <c r="AR31" s="261"/>
      <c r="AS31" s="261"/>
      <c r="AT31" s="261"/>
      <c r="AU31" s="93"/>
      <c r="AV31" s="93"/>
      <c r="AW31" s="93"/>
      <c r="AX31" s="234"/>
      <c r="AY31" s="234"/>
      <c r="AZ31" s="263"/>
      <c r="BA31" s="96"/>
      <c r="BB31" s="98"/>
      <c r="BC31" s="60"/>
      <c r="BD31" s="60"/>
      <c r="BE31" s="60"/>
      <c r="BF31" s="60"/>
      <c r="BG31" s="60"/>
    </row>
    <row r="32" spans="1:59" ht="7.9" customHeight="1" thickBot="1" x14ac:dyDescent="0.2">
      <c r="B32" s="137"/>
      <c r="C32" s="137"/>
      <c r="D32" s="137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7"/>
      <c r="AE32" s="137"/>
      <c r="AF32" s="137"/>
      <c r="AG32" s="96"/>
      <c r="AH32" s="96"/>
      <c r="AI32" s="96"/>
      <c r="AJ32" s="96"/>
      <c r="AK32" s="96"/>
      <c r="AL32" s="140"/>
      <c r="AM32" s="141"/>
      <c r="AN32" s="262"/>
      <c r="AO32" s="262"/>
      <c r="AP32" s="262"/>
      <c r="AQ32" s="262"/>
      <c r="AR32" s="262"/>
      <c r="AS32" s="262"/>
      <c r="AT32" s="262"/>
      <c r="AU32" s="110"/>
      <c r="AV32" s="110"/>
      <c r="AW32" s="110"/>
      <c r="AX32" s="240"/>
      <c r="AY32" s="240"/>
      <c r="AZ32" s="241"/>
      <c r="BA32" s="96"/>
      <c r="BB32" s="98"/>
      <c r="BC32" s="60"/>
      <c r="BD32" s="60"/>
      <c r="BE32" s="60"/>
      <c r="BF32" s="60"/>
      <c r="BG32" s="60"/>
    </row>
    <row r="33" spans="1:59" ht="7.9" customHeight="1" x14ac:dyDescent="0.15">
      <c r="B33" s="242" t="s">
        <v>113</v>
      </c>
      <c r="C33" s="243"/>
      <c r="D33" s="244"/>
      <c r="E33" s="142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251" t="s">
        <v>112</v>
      </c>
      <c r="Q33" s="252"/>
      <c r="R33" s="253"/>
      <c r="S33" s="139"/>
      <c r="T33" s="112"/>
      <c r="U33" s="107"/>
      <c r="V33" s="137"/>
      <c r="W33" s="242" t="s">
        <v>183</v>
      </c>
      <c r="X33" s="243"/>
      <c r="Y33" s="243"/>
      <c r="Z33" s="243"/>
      <c r="AA33" s="243"/>
      <c r="AB33" s="243"/>
      <c r="AC33" s="243"/>
      <c r="AD33" s="243"/>
      <c r="AE33" s="243"/>
      <c r="AF33" s="244"/>
      <c r="AG33" s="96"/>
      <c r="AH33" s="96"/>
      <c r="AI33" s="96"/>
      <c r="AJ33" s="96"/>
      <c r="AK33" s="96"/>
      <c r="AL33" s="140"/>
      <c r="AM33" s="144"/>
      <c r="AN33" s="260" t="s">
        <v>111</v>
      </c>
      <c r="AO33" s="260"/>
      <c r="AP33" s="260"/>
      <c r="AQ33" s="260"/>
      <c r="AR33" s="260"/>
      <c r="AS33" s="260"/>
      <c r="AT33" s="260"/>
      <c r="AU33" s="106"/>
      <c r="AV33" s="106"/>
      <c r="AW33" s="106"/>
      <c r="AX33" s="237" t="s">
        <v>110</v>
      </c>
      <c r="AY33" s="237"/>
      <c r="AZ33" s="238"/>
      <c r="BA33" s="96"/>
      <c r="BB33" s="98"/>
      <c r="BC33" s="60"/>
      <c r="BD33" s="60"/>
      <c r="BE33" s="60"/>
      <c r="BF33" s="60"/>
      <c r="BG33" s="60"/>
    </row>
    <row r="34" spans="1:59" ht="7.9" customHeight="1" thickBot="1" x14ac:dyDescent="0.2">
      <c r="B34" s="245"/>
      <c r="C34" s="246"/>
      <c r="D34" s="247"/>
      <c r="E34" s="145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254"/>
      <c r="Q34" s="255"/>
      <c r="R34" s="256"/>
      <c r="S34" s="137"/>
      <c r="T34" s="96"/>
      <c r="U34" s="107"/>
      <c r="V34" s="137"/>
      <c r="W34" s="245"/>
      <c r="X34" s="246"/>
      <c r="Y34" s="246"/>
      <c r="Z34" s="246"/>
      <c r="AA34" s="246"/>
      <c r="AB34" s="246"/>
      <c r="AC34" s="246"/>
      <c r="AD34" s="246"/>
      <c r="AE34" s="246"/>
      <c r="AF34" s="247"/>
      <c r="AG34" s="96"/>
      <c r="AH34" s="96"/>
      <c r="AI34" s="96"/>
      <c r="AJ34" s="96"/>
      <c r="AK34" s="96"/>
      <c r="AL34" s="140"/>
      <c r="AM34" s="146"/>
      <c r="AN34" s="261"/>
      <c r="AO34" s="261"/>
      <c r="AP34" s="261"/>
      <c r="AQ34" s="261"/>
      <c r="AR34" s="261"/>
      <c r="AS34" s="261"/>
      <c r="AT34" s="261"/>
      <c r="AU34" s="108"/>
      <c r="AV34" s="108"/>
      <c r="AW34" s="108"/>
      <c r="AX34" s="234"/>
      <c r="AY34" s="234"/>
      <c r="AZ34" s="263"/>
      <c r="BA34" s="96"/>
      <c r="BB34" s="98"/>
      <c r="BC34" s="60"/>
      <c r="BD34" s="60"/>
      <c r="BE34" s="60"/>
      <c r="BF34" s="60"/>
      <c r="BG34" s="60"/>
    </row>
    <row r="35" spans="1:59" ht="7.9" customHeight="1" x14ac:dyDescent="0.15">
      <c r="A35" s="2"/>
      <c r="B35" s="245"/>
      <c r="C35" s="246"/>
      <c r="D35" s="247"/>
      <c r="E35" s="145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254"/>
      <c r="Q35" s="255"/>
      <c r="R35" s="256"/>
      <c r="S35" s="137"/>
      <c r="T35" s="96"/>
      <c r="U35" s="107"/>
      <c r="V35" s="137"/>
      <c r="W35" s="245"/>
      <c r="X35" s="246"/>
      <c r="Y35" s="246"/>
      <c r="Z35" s="246"/>
      <c r="AA35" s="246"/>
      <c r="AB35" s="246"/>
      <c r="AC35" s="246"/>
      <c r="AD35" s="246"/>
      <c r="AE35" s="246"/>
      <c r="AF35" s="247"/>
      <c r="AG35" s="138"/>
      <c r="AH35" s="138"/>
      <c r="AI35" s="138"/>
      <c r="AJ35" s="138"/>
      <c r="AK35" s="138"/>
      <c r="AL35" s="140"/>
      <c r="AM35" s="107"/>
      <c r="AN35" s="261"/>
      <c r="AO35" s="261"/>
      <c r="AP35" s="261"/>
      <c r="AQ35" s="261"/>
      <c r="AR35" s="261"/>
      <c r="AS35" s="261"/>
      <c r="AT35" s="261"/>
      <c r="AU35" s="93"/>
      <c r="AV35" s="93"/>
      <c r="AW35" s="93"/>
      <c r="AX35" s="234"/>
      <c r="AY35" s="234"/>
      <c r="AZ35" s="263"/>
      <c r="BA35" s="147"/>
      <c r="BB35" s="98"/>
      <c r="BC35" s="60"/>
      <c r="BD35" s="60"/>
      <c r="BE35" s="60"/>
      <c r="BF35" s="60"/>
      <c r="BG35" s="60"/>
    </row>
    <row r="36" spans="1:59" ht="7.9" customHeight="1" thickBot="1" x14ac:dyDescent="0.2">
      <c r="B36" s="248"/>
      <c r="C36" s="249"/>
      <c r="D36" s="250"/>
      <c r="E36" s="148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257"/>
      <c r="Q36" s="258"/>
      <c r="R36" s="259"/>
      <c r="S36" s="137"/>
      <c r="T36" s="264">
        <v>30</v>
      </c>
      <c r="U36" s="264"/>
      <c r="V36" s="137"/>
      <c r="W36" s="245"/>
      <c r="X36" s="246"/>
      <c r="Y36" s="246"/>
      <c r="Z36" s="246"/>
      <c r="AA36" s="246"/>
      <c r="AB36" s="246"/>
      <c r="AC36" s="246"/>
      <c r="AD36" s="246"/>
      <c r="AE36" s="246"/>
      <c r="AF36" s="247"/>
      <c r="AG36" s="138"/>
      <c r="AH36" s="138"/>
      <c r="AI36" s="138"/>
      <c r="AJ36" s="138"/>
      <c r="AK36" s="138"/>
      <c r="AL36" s="140"/>
      <c r="AM36" s="109"/>
      <c r="AN36" s="262"/>
      <c r="AO36" s="262"/>
      <c r="AP36" s="262"/>
      <c r="AQ36" s="262"/>
      <c r="AR36" s="262"/>
      <c r="AS36" s="262"/>
      <c r="AT36" s="262"/>
      <c r="AU36" s="110"/>
      <c r="AV36" s="110"/>
      <c r="AW36" s="110"/>
      <c r="AX36" s="240"/>
      <c r="AY36" s="240"/>
      <c r="AZ36" s="241"/>
      <c r="BA36" s="147"/>
      <c r="BB36" s="98"/>
      <c r="BC36" s="60"/>
      <c r="BD36" s="60"/>
      <c r="BE36" s="60"/>
      <c r="BF36" s="60"/>
      <c r="BG36" s="60"/>
    </row>
    <row r="37" spans="1:59" ht="7.9" customHeight="1" x14ac:dyDescent="0.15">
      <c r="B37" s="242" t="s">
        <v>109</v>
      </c>
      <c r="C37" s="243"/>
      <c r="D37" s="244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242" t="s">
        <v>108</v>
      </c>
      <c r="Q37" s="243"/>
      <c r="R37" s="244"/>
      <c r="S37" s="138"/>
      <c r="T37" s="264"/>
      <c r="U37" s="264"/>
      <c r="V37" s="150"/>
      <c r="W37" s="151"/>
      <c r="X37" s="150"/>
      <c r="Y37" s="150"/>
      <c r="Z37" s="150"/>
      <c r="AA37" s="150"/>
      <c r="AB37" s="150"/>
      <c r="AC37" s="150"/>
      <c r="AD37" s="150"/>
      <c r="AE37" s="150"/>
      <c r="AF37" s="152"/>
      <c r="AG37" s="138"/>
      <c r="AH37" s="138"/>
      <c r="AI37" s="138"/>
      <c r="AJ37" s="138"/>
      <c r="AK37" s="138"/>
      <c r="AL37" s="140"/>
      <c r="AM37" s="144"/>
      <c r="AN37" s="260" t="s">
        <v>107</v>
      </c>
      <c r="AO37" s="260"/>
      <c r="AP37" s="260"/>
      <c r="AQ37" s="260"/>
      <c r="AR37" s="260"/>
      <c r="AS37" s="260"/>
      <c r="AT37" s="260"/>
      <c r="AU37" s="106"/>
      <c r="AV37" s="106"/>
      <c r="AW37" s="106"/>
      <c r="AX37" s="265" t="s">
        <v>106</v>
      </c>
      <c r="AY37" s="265"/>
      <c r="AZ37" s="266"/>
      <c r="BA37" s="147"/>
      <c r="BB37" s="98"/>
      <c r="BC37" s="60"/>
      <c r="BD37" s="60"/>
      <c r="BE37" s="60"/>
      <c r="BF37" s="60"/>
      <c r="BG37" s="60"/>
    </row>
    <row r="38" spans="1:59" ht="7.9" customHeight="1" thickBot="1" x14ac:dyDescent="0.2">
      <c r="B38" s="245"/>
      <c r="C38" s="246"/>
      <c r="D38" s="247"/>
      <c r="E38" s="138"/>
      <c r="F38" s="138"/>
      <c r="G38" s="138"/>
      <c r="H38" s="270" t="s">
        <v>105</v>
      </c>
      <c r="I38" s="265"/>
      <c r="J38" s="265"/>
      <c r="K38" s="265"/>
      <c r="L38" s="266"/>
      <c r="M38" s="138"/>
      <c r="N38" s="138"/>
      <c r="O38" s="138"/>
      <c r="P38" s="245"/>
      <c r="Q38" s="246"/>
      <c r="R38" s="247"/>
      <c r="S38" s="138"/>
      <c r="T38" s="264"/>
      <c r="U38" s="264"/>
      <c r="V38" s="153"/>
      <c r="W38" s="273" t="s">
        <v>104</v>
      </c>
      <c r="X38" s="274"/>
      <c r="Y38" s="274"/>
      <c r="Z38" s="274"/>
      <c r="AA38" s="274"/>
      <c r="AB38" s="274"/>
      <c r="AC38" s="274"/>
      <c r="AD38" s="274"/>
      <c r="AE38" s="274"/>
      <c r="AF38" s="275"/>
      <c r="AG38" s="137"/>
      <c r="AH38" s="137"/>
      <c r="AI38" s="137"/>
      <c r="AJ38" s="137"/>
      <c r="AK38" s="137"/>
      <c r="AL38" s="140"/>
      <c r="AM38" s="146"/>
      <c r="AN38" s="261"/>
      <c r="AO38" s="261"/>
      <c r="AP38" s="261"/>
      <c r="AQ38" s="261"/>
      <c r="AR38" s="261"/>
      <c r="AS38" s="261"/>
      <c r="AT38" s="261"/>
      <c r="AU38" s="108"/>
      <c r="AV38" s="108"/>
      <c r="AW38" s="108"/>
      <c r="AX38" s="246"/>
      <c r="AY38" s="246"/>
      <c r="AZ38" s="267"/>
      <c r="BA38" s="147"/>
      <c r="BB38" s="98"/>
      <c r="BC38" s="60"/>
      <c r="BD38" s="60"/>
      <c r="BE38" s="60"/>
      <c r="BF38" s="60"/>
      <c r="BG38" s="60"/>
    </row>
    <row r="39" spans="1:59" ht="7.9" customHeight="1" x14ac:dyDescent="0.15">
      <c r="B39" s="245"/>
      <c r="C39" s="246"/>
      <c r="D39" s="247"/>
      <c r="E39" s="138"/>
      <c r="F39" s="138"/>
      <c r="G39" s="138"/>
      <c r="H39" s="271"/>
      <c r="I39" s="246"/>
      <c r="J39" s="246"/>
      <c r="K39" s="246"/>
      <c r="L39" s="267"/>
      <c r="M39" s="138"/>
      <c r="N39" s="138"/>
      <c r="O39" s="138"/>
      <c r="P39" s="245"/>
      <c r="Q39" s="246"/>
      <c r="R39" s="247"/>
      <c r="S39" s="137"/>
      <c r="T39" s="264"/>
      <c r="U39" s="264"/>
      <c r="V39" s="153"/>
      <c r="W39" s="273"/>
      <c r="X39" s="274"/>
      <c r="Y39" s="274"/>
      <c r="Z39" s="274"/>
      <c r="AA39" s="274"/>
      <c r="AB39" s="274"/>
      <c r="AC39" s="274"/>
      <c r="AD39" s="274"/>
      <c r="AE39" s="274"/>
      <c r="AF39" s="275"/>
      <c r="AG39" s="114"/>
      <c r="AH39" s="114"/>
      <c r="AI39" s="114"/>
      <c r="AJ39" s="114"/>
      <c r="AK39" s="114"/>
      <c r="AL39" s="140"/>
      <c r="AM39" s="107"/>
      <c r="AN39" s="261"/>
      <c r="AO39" s="261"/>
      <c r="AP39" s="261"/>
      <c r="AQ39" s="261"/>
      <c r="AR39" s="261"/>
      <c r="AS39" s="261"/>
      <c r="AT39" s="261"/>
      <c r="AU39" s="93"/>
      <c r="AV39" s="93"/>
      <c r="AW39" s="93"/>
      <c r="AX39" s="246"/>
      <c r="AY39" s="246"/>
      <c r="AZ39" s="267"/>
      <c r="BA39" s="137"/>
      <c r="BB39" s="98"/>
      <c r="BC39" s="60"/>
      <c r="BD39" s="60"/>
      <c r="BE39" s="60"/>
      <c r="BF39" s="60"/>
      <c r="BG39" s="60"/>
    </row>
    <row r="40" spans="1:59" ht="7.9" customHeight="1" x14ac:dyDescent="0.15">
      <c r="B40" s="245"/>
      <c r="C40" s="246"/>
      <c r="D40" s="247"/>
      <c r="E40" s="138"/>
      <c r="F40" s="138"/>
      <c r="G40" s="138"/>
      <c r="H40" s="272"/>
      <c r="I40" s="268"/>
      <c r="J40" s="268"/>
      <c r="K40" s="268"/>
      <c r="L40" s="269"/>
      <c r="M40" s="138"/>
      <c r="N40" s="138"/>
      <c r="O40" s="138"/>
      <c r="P40" s="245"/>
      <c r="Q40" s="246"/>
      <c r="R40" s="247"/>
      <c r="S40" s="137"/>
      <c r="T40" s="119"/>
      <c r="U40" s="123"/>
      <c r="V40" s="153"/>
      <c r="W40" s="273"/>
      <c r="X40" s="274"/>
      <c r="Y40" s="274"/>
      <c r="Z40" s="274"/>
      <c r="AA40" s="274"/>
      <c r="AB40" s="274"/>
      <c r="AC40" s="274"/>
      <c r="AD40" s="274"/>
      <c r="AE40" s="274"/>
      <c r="AF40" s="275"/>
      <c r="AG40" s="114"/>
      <c r="AH40" s="114"/>
      <c r="AI40" s="114"/>
      <c r="AJ40" s="114"/>
      <c r="AK40" s="114"/>
      <c r="AL40" s="140"/>
      <c r="AM40" s="109"/>
      <c r="AN40" s="262"/>
      <c r="AO40" s="262"/>
      <c r="AP40" s="262"/>
      <c r="AQ40" s="262"/>
      <c r="AR40" s="262"/>
      <c r="AS40" s="262"/>
      <c r="AT40" s="262"/>
      <c r="AU40" s="110"/>
      <c r="AV40" s="110"/>
      <c r="AW40" s="110"/>
      <c r="AX40" s="268"/>
      <c r="AY40" s="268"/>
      <c r="AZ40" s="269"/>
      <c r="BA40" s="137"/>
      <c r="BB40" s="98"/>
      <c r="BC40" s="60"/>
      <c r="BD40" s="60"/>
      <c r="BE40" s="60"/>
      <c r="BF40" s="60"/>
      <c r="BG40" s="60"/>
    </row>
    <row r="41" spans="1:59" ht="7.9" customHeight="1" thickBot="1" x14ac:dyDescent="0.2">
      <c r="B41" s="248"/>
      <c r="C41" s="249"/>
      <c r="D41" s="250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245"/>
      <c r="Q41" s="246"/>
      <c r="R41" s="247"/>
      <c r="S41" s="154"/>
      <c r="T41" s="119"/>
      <c r="U41" s="123"/>
      <c r="V41" s="153"/>
      <c r="W41" s="273"/>
      <c r="X41" s="274"/>
      <c r="Y41" s="274"/>
      <c r="Z41" s="274"/>
      <c r="AA41" s="274"/>
      <c r="AB41" s="274"/>
      <c r="AC41" s="274"/>
      <c r="AD41" s="274"/>
      <c r="AE41" s="274"/>
      <c r="AF41" s="275"/>
      <c r="AG41" s="114"/>
      <c r="AH41" s="114"/>
      <c r="AI41" s="114"/>
      <c r="AJ41" s="114"/>
      <c r="AK41" s="114"/>
      <c r="AL41" s="140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37"/>
      <c r="BB41" s="98"/>
      <c r="BC41" s="60"/>
      <c r="BD41" s="60"/>
      <c r="BE41" s="60"/>
      <c r="BF41" s="60"/>
      <c r="BG41" s="60"/>
    </row>
    <row r="42" spans="1:59" ht="7.9" customHeight="1" x14ac:dyDescent="0.15">
      <c r="B42" s="242" t="s">
        <v>103</v>
      </c>
      <c r="C42" s="243"/>
      <c r="D42" s="244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245"/>
      <c r="Q42" s="246"/>
      <c r="R42" s="247"/>
      <c r="S42" s="154"/>
      <c r="T42" s="118"/>
      <c r="U42" s="114"/>
      <c r="V42" s="153"/>
      <c r="W42" s="273"/>
      <c r="X42" s="274"/>
      <c r="Y42" s="274"/>
      <c r="Z42" s="274"/>
      <c r="AA42" s="274"/>
      <c r="AB42" s="274"/>
      <c r="AC42" s="274"/>
      <c r="AD42" s="274"/>
      <c r="AE42" s="274"/>
      <c r="AF42" s="275"/>
      <c r="AG42" s="115"/>
      <c r="AH42" s="115"/>
      <c r="AI42" s="115"/>
      <c r="AJ42" s="115"/>
      <c r="AK42" s="115"/>
      <c r="AL42" s="140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37"/>
      <c r="BB42" s="98"/>
      <c r="BC42" s="60"/>
      <c r="BD42" s="60"/>
      <c r="BE42" s="60"/>
      <c r="BF42" s="60"/>
      <c r="BG42" s="60"/>
    </row>
    <row r="43" spans="1:59" ht="7.9" customHeight="1" thickBot="1" x14ac:dyDescent="0.2">
      <c r="B43" s="248"/>
      <c r="C43" s="249"/>
      <c r="D43" s="250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248"/>
      <c r="Q43" s="249"/>
      <c r="R43" s="250"/>
      <c r="S43" s="139"/>
      <c r="T43" s="128"/>
      <c r="U43" s="114"/>
      <c r="V43" s="114"/>
      <c r="W43" s="126"/>
      <c r="X43" s="155"/>
      <c r="Y43" s="155"/>
      <c r="Z43" s="155"/>
      <c r="AA43" s="155"/>
      <c r="AB43" s="155"/>
      <c r="AC43" s="155"/>
      <c r="AD43" s="155"/>
      <c r="AE43" s="155"/>
      <c r="AF43" s="127"/>
      <c r="AG43" s="115"/>
      <c r="AH43" s="115"/>
      <c r="AI43" s="115"/>
      <c r="AJ43" s="115"/>
      <c r="AK43" s="115"/>
      <c r="AL43" s="140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50"/>
      <c r="BB43" s="98"/>
      <c r="BC43" s="60"/>
      <c r="BD43" s="60"/>
      <c r="BE43" s="60"/>
      <c r="BF43" s="60"/>
      <c r="BG43" s="60"/>
    </row>
    <row r="44" spans="1:59" ht="7.9" customHeight="1" x14ac:dyDescent="0.15">
      <c r="B44" s="137"/>
      <c r="C44" s="137"/>
      <c r="D44" s="137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7"/>
      <c r="Q44" s="137"/>
      <c r="R44" s="137"/>
      <c r="S44" s="139"/>
      <c r="T44" s="139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37"/>
      <c r="AF44" s="115"/>
      <c r="AG44" s="115"/>
      <c r="AH44" s="115"/>
      <c r="AI44" s="115"/>
      <c r="AJ44" s="115"/>
      <c r="AK44" s="115"/>
      <c r="AL44" s="140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53"/>
      <c r="BB44" s="98"/>
      <c r="BC44" s="60"/>
      <c r="BD44" s="60"/>
      <c r="BE44" s="60"/>
      <c r="BF44" s="60"/>
      <c r="BG44" s="60"/>
    </row>
    <row r="45" spans="1:59" ht="7.9" customHeight="1" x14ac:dyDescent="0.15">
      <c r="B45" s="156"/>
      <c r="C45" s="115"/>
      <c r="D45" s="115"/>
      <c r="E45" s="115"/>
      <c r="F45" s="115"/>
      <c r="G45" s="115"/>
      <c r="H45" s="115"/>
      <c r="I45" s="234">
        <v>110</v>
      </c>
      <c r="J45" s="234"/>
      <c r="K45" s="234"/>
      <c r="L45" s="138"/>
      <c r="M45" s="138"/>
      <c r="N45" s="138"/>
      <c r="O45" s="138"/>
      <c r="P45" s="115"/>
      <c r="Q45" s="115"/>
      <c r="R45" s="119"/>
      <c r="S45" s="139"/>
      <c r="T45" s="139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37"/>
      <c r="AF45" s="115"/>
      <c r="AG45" s="115"/>
      <c r="AH45" s="115"/>
      <c r="AI45" s="115"/>
      <c r="AJ45" s="115"/>
      <c r="AK45" s="115"/>
      <c r="AL45" s="140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53"/>
      <c r="BB45" s="98"/>
      <c r="BC45" s="60"/>
      <c r="BD45" s="60"/>
      <c r="BE45" s="60"/>
      <c r="BF45" s="60"/>
      <c r="BG45" s="60"/>
    </row>
    <row r="46" spans="1:59" ht="7.9" customHeight="1" x14ac:dyDescent="0.15">
      <c r="B46" s="103"/>
      <c r="C46" s="103"/>
      <c r="D46" s="103"/>
      <c r="E46" s="103"/>
      <c r="F46" s="103"/>
      <c r="G46" s="103"/>
      <c r="H46" s="103"/>
      <c r="I46" s="234"/>
      <c r="J46" s="234"/>
      <c r="K46" s="234"/>
      <c r="L46" s="157"/>
      <c r="M46" s="157"/>
      <c r="N46" s="157"/>
      <c r="O46" s="157"/>
      <c r="P46" s="103"/>
      <c r="Q46" s="103"/>
      <c r="R46" s="103"/>
      <c r="S46" s="139"/>
      <c r="T46" s="139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37"/>
      <c r="AF46" s="115"/>
      <c r="AG46" s="115"/>
      <c r="AH46" s="115"/>
      <c r="AI46" s="115"/>
      <c r="AJ46" s="115"/>
      <c r="AK46" s="115"/>
      <c r="AL46" s="140"/>
      <c r="AM46" s="235" t="s">
        <v>184</v>
      </c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98"/>
      <c r="BC46" s="60"/>
      <c r="BD46" s="60"/>
      <c r="BE46" s="60"/>
      <c r="BF46" s="60"/>
      <c r="BG46" s="60"/>
    </row>
    <row r="47" spans="1:59" ht="7.9" customHeight="1" x14ac:dyDescent="0.15">
      <c r="B47" s="158"/>
      <c r="C47" s="159"/>
      <c r="D47" s="159"/>
      <c r="E47" s="159"/>
      <c r="F47" s="159"/>
      <c r="G47" s="159"/>
      <c r="H47" s="159"/>
      <c r="I47" s="159"/>
      <c r="J47" s="160"/>
      <c r="K47" s="160"/>
      <c r="L47" s="160"/>
      <c r="M47" s="160"/>
      <c r="N47" s="160"/>
      <c r="O47" s="160"/>
      <c r="P47" s="234">
        <v>200</v>
      </c>
      <c r="Q47" s="234"/>
      <c r="R47" s="234"/>
      <c r="S47" s="161"/>
      <c r="T47" s="161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1"/>
      <c r="AF47" s="128"/>
      <c r="AG47" s="114"/>
      <c r="AH47" s="114"/>
      <c r="AI47" s="114"/>
      <c r="AJ47" s="114"/>
      <c r="AK47" s="114"/>
      <c r="AL47" s="140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98"/>
      <c r="BC47" s="60"/>
      <c r="BD47" s="60"/>
      <c r="BE47" s="60"/>
      <c r="BF47" s="60"/>
      <c r="BG47" s="60"/>
    </row>
    <row r="48" spans="1:59" ht="7.9" customHeight="1" x14ac:dyDescent="0.15">
      <c r="B48" s="115"/>
      <c r="C48" s="115"/>
      <c r="D48" s="115"/>
      <c r="E48" s="115"/>
      <c r="F48" s="115"/>
      <c r="G48" s="115"/>
      <c r="H48" s="115"/>
      <c r="I48" s="115"/>
      <c r="J48" s="138"/>
      <c r="K48" s="138"/>
      <c r="L48" s="138"/>
      <c r="M48" s="138"/>
      <c r="N48" s="138"/>
      <c r="O48" s="138"/>
      <c r="P48" s="234"/>
      <c r="Q48" s="234"/>
      <c r="R48" s="234"/>
      <c r="S48" s="137"/>
      <c r="T48" s="137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37"/>
      <c r="AF48" s="114"/>
      <c r="AG48" s="114"/>
      <c r="AH48" s="114"/>
      <c r="AI48" s="114"/>
      <c r="AJ48" s="114"/>
      <c r="AK48" s="114"/>
      <c r="AL48" s="140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98"/>
      <c r="BC48" s="60"/>
      <c r="BD48" s="60"/>
      <c r="BE48" s="60"/>
      <c r="BF48" s="60"/>
      <c r="BG48" s="60"/>
    </row>
    <row r="49" spans="2:59" ht="7.9" customHeight="1" x14ac:dyDescent="0.15">
      <c r="B49" s="94"/>
      <c r="C49" s="94"/>
      <c r="D49" s="94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94"/>
      <c r="Q49" s="94"/>
      <c r="R49" s="94"/>
      <c r="S49" s="137"/>
      <c r="T49" s="137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37"/>
      <c r="AF49" s="114"/>
      <c r="AG49" s="114"/>
      <c r="AH49" s="114"/>
      <c r="AI49" s="114"/>
      <c r="AJ49" s="114"/>
      <c r="AK49" s="114"/>
      <c r="AL49" s="140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98"/>
      <c r="BC49" s="60"/>
      <c r="BD49" s="60"/>
      <c r="BE49" s="60"/>
      <c r="BF49" s="60"/>
      <c r="BG49" s="60"/>
    </row>
    <row r="50" spans="2:59" ht="7.9" customHeight="1" x14ac:dyDescent="0.15">
      <c r="B50" s="236" t="s">
        <v>102</v>
      </c>
      <c r="C50" s="237"/>
      <c r="D50" s="237"/>
      <c r="E50" s="237"/>
      <c r="F50" s="237"/>
      <c r="G50" s="237"/>
      <c r="H50" s="237"/>
      <c r="I50" s="238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40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98"/>
      <c r="BC50" s="60"/>
      <c r="BD50" s="60"/>
      <c r="BE50" s="60"/>
      <c r="BF50" s="60"/>
      <c r="BG50" s="60"/>
    </row>
    <row r="51" spans="2:59" ht="7.9" customHeight="1" x14ac:dyDescent="0.15">
      <c r="B51" s="239"/>
      <c r="C51" s="240"/>
      <c r="D51" s="240"/>
      <c r="E51" s="240"/>
      <c r="F51" s="240"/>
      <c r="G51" s="240"/>
      <c r="H51" s="240"/>
      <c r="I51" s="241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40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98"/>
      <c r="BC51" s="60"/>
      <c r="BD51" s="60"/>
      <c r="BE51" s="60"/>
      <c r="BF51" s="60"/>
      <c r="BG51" s="60"/>
    </row>
    <row r="52" spans="2:59" ht="7.9" customHeight="1" x14ac:dyDescent="0.15">
      <c r="B52" s="93"/>
      <c r="C52" s="93"/>
      <c r="D52" s="93"/>
      <c r="E52" s="93"/>
      <c r="F52" s="93"/>
      <c r="G52" s="93"/>
      <c r="H52" s="93"/>
      <c r="I52" s="93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40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98"/>
      <c r="BC52" s="60"/>
      <c r="BD52" s="60"/>
      <c r="BE52" s="60"/>
      <c r="BF52" s="60"/>
      <c r="BG52" s="60"/>
    </row>
    <row r="53" spans="2:59" ht="7.9" customHeight="1" x14ac:dyDescent="0.15">
      <c r="B53" s="93"/>
      <c r="C53" s="93"/>
      <c r="D53" s="93"/>
      <c r="E53" s="93"/>
      <c r="F53" s="93"/>
      <c r="G53" s="93"/>
      <c r="H53" s="93"/>
      <c r="I53" s="93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40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98"/>
      <c r="BC53" s="60"/>
      <c r="BD53" s="60"/>
      <c r="BE53" s="60"/>
      <c r="BF53" s="60"/>
      <c r="BG53" s="60"/>
    </row>
    <row r="54" spans="2:59" ht="7.9" customHeight="1" x14ac:dyDescent="0.15">
      <c r="B54" s="93"/>
      <c r="C54" s="93"/>
      <c r="D54" s="93"/>
      <c r="E54" s="93"/>
      <c r="F54" s="93"/>
      <c r="G54" s="93"/>
      <c r="H54" s="93"/>
      <c r="I54" s="93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40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98"/>
      <c r="BC54" s="60"/>
      <c r="BD54" s="60"/>
      <c r="BE54" s="60"/>
      <c r="BF54" s="60"/>
      <c r="BG54" s="60"/>
    </row>
    <row r="55" spans="2:59" ht="7.9" customHeight="1" x14ac:dyDescent="0.15">
      <c r="B55" s="93"/>
      <c r="C55" s="93"/>
      <c r="D55" s="93"/>
      <c r="E55" s="93"/>
      <c r="F55" s="93"/>
      <c r="G55" s="93"/>
      <c r="H55" s="93"/>
      <c r="I55" s="93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40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98"/>
      <c r="BC55" s="60"/>
      <c r="BD55" s="60"/>
      <c r="BE55" s="60"/>
      <c r="BF55" s="60"/>
      <c r="BG55" s="60"/>
    </row>
    <row r="56" spans="2:59" ht="7.9" customHeight="1" x14ac:dyDescent="0.15">
      <c r="B56" s="93"/>
      <c r="C56" s="93"/>
      <c r="D56" s="93"/>
      <c r="E56" s="93"/>
      <c r="F56" s="93"/>
      <c r="G56" s="93"/>
      <c r="H56" s="93"/>
      <c r="I56" s="93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40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98"/>
      <c r="BC56" s="60"/>
      <c r="BD56" s="60"/>
      <c r="BE56" s="60"/>
      <c r="BF56" s="60"/>
      <c r="BG56" s="60"/>
    </row>
    <row r="57" spans="2:59" ht="7.9" customHeight="1" x14ac:dyDescent="0.15">
      <c r="B57" s="93"/>
      <c r="C57" s="93"/>
      <c r="D57" s="93"/>
      <c r="E57" s="93"/>
      <c r="F57" s="93"/>
      <c r="G57" s="93"/>
      <c r="H57" s="93"/>
      <c r="I57" s="93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40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98"/>
      <c r="BC57" s="60"/>
      <c r="BD57" s="60"/>
      <c r="BE57" s="60"/>
      <c r="BF57" s="60"/>
      <c r="BG57" s="60"/>
    </row>
    <row r="58" spans="2:59" ht="7.9" customHeight="1" x14ac:dyDescent="0.15">
      <c r="B58" s="93"/>
      <c r="C58" s="93"/>
      <c r="D58" s="93"/>
      <c r="E58" s="93"/>
      <c r="F58" s="93"/>
      <c r="G58" s="93"/>
      <c r="H58" s="93"/>
      <c r="I58" s="93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40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98"/>
      <c r="BC58" s="60"/>
      <c r="BD58" s="60"/>
      <c r="BE58" s="60"/>
      <c r="BF58" s="60"/>
      <c r="BG58" s="60"/>
    </row>
    <row r="59" spans="2:59" ht="7.9" customHeight="1" x14ac:dyDescent="0.15">
      <c r="B59" s="93"/>
      <c r="C59" s="93"/>
      <c r="D59" s="93"/>
      <c r="E59" s="93"/>
      <c r="F59" s="93"/>
      <c r="G59" s="93"/>
      <c r="H59" s="93"/>
      <c r="I59" s="93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40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98"/>
      <c r="BC59" s="60"/>
      <c r="BD59" s="60"/>
      <c r="BE59" s="60"/>
      <c r="BF59" s="60"/>
      <c r="BG59" s="60"/>
    </row>
    <row r="60" spans="2:59" ht="7.9" customHeight="1" x14ac:dyDescent="0.15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140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98"/>
      <c r="BC60" s="60"/>
      <c r="BD60" s="60"/>
      <c r="BE60" s="60"/>
      <c r="BF60" s="60"/>
      <c r="BG60" s="60"/>
    </row>
    <row r="61" spans="2:59" ht="7.9" customHeight="1" x14ac:dyDescent="0.15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140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98"/>
      <c r="BC61" s="60"/>
      <c r="BD61" s="60"/>
      <c r="BE61" s="60"/>
      <c r="BF61" s="60"/>
      <c r="BG61" s="60"/>
    </row>
    <row r="62" spans="2:59" ht="7.9" customHeight="1" x14ac:dyDescent="0.15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114"/>
      <c r="AM62" s="235"/>
      <c r="AN62" s="235"/>
      <c r="AO62" s="235"/>
      <c r="AP62" s="235"/>
      <c r="AQ62" s="235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98"/>
      <c r="BC62" s="60"/>
      <c r="BD62" s="60"/>
      <c r="BE62" s="60"/>
      <c r="BF62" s="60"/>
      <c r="BG62" s="60"/>
    </row>
    <row r="63" spans="2:59" x14ac:dyDescent="0.15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163"/>
      <c r="AA63" s="163"/>
      <c r="AB63" s="163"/>
      <c r="AC63" s="163"/>
      <c r="AD63" s="96"/>
      <c r="AE63" s="96"/>
      <c r="AF63" s="96"/>
      <c r="AG63" s="96"/>
      <c r="AH63" s="96"/>
      <c r="AI63" s="96"/>
      <c r="AJ63" s="96"/>
      <c r="AK63" s="96"/>
      <c r="AL63" s="114"/>
      <c r="AM63" s="114"/>
      <c r="AN63" s="115"/>
      <c r="AO63" s="115"/>
      <c r="AP63" s="115"/>
      <c r="AQ63" s="115"/>
      <c r="AR63" s="115"/>
      <c r="AS63" s="115"/>
      <c r="AT63" s="115"/>
      <c r="AU63" s="93"/>
      <c r="AV63" s="93"/>
      <c r="AW63" s="93"/>
      <c r="AX63" s="137"/>
      <c r="AY63" s="137"/>
      <c r="AZ63" s="137"/>
      <c r="BA63" s="96"/>
      <c r="BB63" s="98"/>
      <c r="BC63" s="60"/>
      <c r="BD63" s="60"/>
      <c r="BE63" s="60"/>
      <c r="BF63" s="60"/>
      <c r="BG63" s="60"/>
    </row>
    <row r="64" spans="2:59" x14ac:dyDescent="0.15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163"/>
      <c r="AA64" s="163"/>
      <c r="AB64" s="163"/>
      <c r="AC64" s="163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8"/>
      <c r="BC64" s="60"/>
      <c r="BD64" s="60"/>
      <c r="BE64" s="60"/>
      <c r="BF64" s="60"/>
      <c r="BG64" s="60"/>
    </row>
    <row r="65" spans="27:59" x14ac:dyDescent="0.15">
      <c r="AA65" s="77" t="s">
        <v>232</v>
      </c>
      <c r="BB65" s="60"/>
      <c r="BC65" s="60"/>
      <c r="BD65" s="60"/>
      <c r="BE65" s="60"/>
      <c r="BF65" s="60"/>
      <c r="BG65" s="60"/>
    </row>
  </sheetData>
  <mergeCells count="50">
    <mergeCell ref="G2:AF5"/>
    <mergeCell ref="AM5:AZ7"/>
    <mergeCell ref="B8:AC9"/>
    <mergeCell ref="AN8:AT11"/>
    <mergeCell ref="AX8:AZ11"/>
    <mergeCell ref="O10:O11"/>
    <mergeCell ref="P10:AF11"/>
    <mergeCell ref="F11:G12"/>
    <mergeCell ref="O12:O13"/>
    <mergeCell ref="AN12:AT15"/>
    <mergeCell ref="AX12:AZ15"/>
    <mergeCell ref="B14:K17"/>
    <mergeCell ref="Q15:Z18"/>
    <mergeCell ref="AN16:AT20"/>
    <mergeCell ref="AX16:AZ20"/>
    <mergeCell ref="B18:C20"/>
    <mergeCell ref="D18:E20"/>
    <mergeCell ref="F18:G20"/>
    <mergeCell ref="H18:I20"/>
    <mergeCell ref="J18:K20"/>
    <mergeCell ref="M18:N20"/>
    <mergeCell ref="V21:V22"/>
    <mergeCell ref="X21:X22"/>
    <mergeCell ref="Z21:Z22"/>
    <mergeCell ref="AN21:AT24"/>
    <mergeCell ref="AX21:AZ24"/>
    <mergeCell ref="AD23:AE24"/>
    <mergeCell ref="B42:D43"/>
    <mergeCell ref="AN25:AT28"/>
    <mergeCell ref="AX25:AZ28"/>
    <mergeCell ref="B26:K28"/>
    <mergeCell ref="X27:Z28"/>
    <mergeCell ref="AN29:AT32"/>
    <mergeCell ref="AX29:AZ32"/>
    <mergeCell ref="I45:K46"/>
    <mergeCell ref="AM46:BA62"/>
    <mergeCell ref="P47:R48"/>
    <mergeCell ref="B50:I51"/>
    <mergeCell ref="B33:D36"/>
    <mergeCell ref="P33:R36"/>
    <mergeCell ref="W33:AF36"/>
    <mergeCell ref="AN33:AT36"/>
    <mergeCell ref="AX33:AZ36"/>
    <mergeCell ref="T36:U39"/>
    <mergeCell ref="B37:D41"/>
    <mergeCell ref="P37:R43"/>
    <mergeCell ref="AN37:AT40"/>
    <mergeCell ref="AX37:AZ40"/>
    <mergeCell ref="H38:L40"/>
    <mergeCell ref="W38:AF42"/>
  </mergeCells>
  <phoneticPr fontId="2"/>
  <pageMargins left="0.78740157480314965" right="0.6692913385826772" top="0.70866141732283472" bottom="0.70866141732283472" header="0.51181102362204722" footer="0.51181102362204722"/>
  <pageSetup paperSize="9" scale="98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62"/>
  <sheetViews>
    <sheetView tabSelected="1" view="pageBreakPreview" topLeftCell="B50" zoomScale="115" zoomScaleNormal="100" zoomScaleSheetLayoutView="115" workbookViewId="0">
      <selection activeCell="B56" sqref="B56:AE56"/>
    </sheetView>
  </sheetViews>
  <sheetFormatPr defaultRowHeight="14.25" x14ac:dyDescent="0.15"/>
  <cols>
    <col min="1" max="62" width="2.75" style="1" customWidth="1"/>
    <col min="63" max="16384" width="9" style="1"/>
  </cols>
  <sheetData>
    <row r="1" spans="2:61" ht="14.25" customHeight="1" x14ac:dyDescent="0.15"/>
    <row r="2" spans="2:61" ht="14.45" customHeight="1" x14ac:dyDescent="0.15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H2" s="2"/>
    </row>
    <row r="3" spans="2:61" ht="14.45" customHeight="1" x14ac:dyDescent="0.15">
      <c r="B3" s="69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67"/>
      <c r="AG3" s="69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7"/>
    </row>
    <row r="4" spans="2:61" ht="14.45" customHeight="1" x14ac:dyDescent="0.15">
      <c r="B4" s="66"/>
      <c r="C4" s="2"/>
      <c r="D4" s="199" t="s">
        <v>101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2"/>
      <c r="AD4" s="48"/>
      <c r="AG4" s="66"/>
      <c r="AH4" s="2"/>
      <c r="AI4" s="199" t="s">
        <v>100</v>
      </c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2"/>
      <c r="BI4" s="48"/>
    </row>
    <row r="5" spans="2:61" ht="14.45" customHeight="1" x14ac:dyDescent="0.15">
      <c r="B5" s="66"/>
      <c r="C5" s="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2"/>
      <c r="AD5" s="48"/>
      <c r="AG5" s="66"/>
      <c r="AH5" s="2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2"/>
      <c r="BI5" s="48"/>
    </row>
    <row r="6" spans="2:61" ht="14.45" customHeight="1" x14ac:dyDescent="0.15">
      <c r="B6" s="66"/>
      <c r="C6" s="2"/>
      <c r="AC6" s="2"/>
      <c r="AD6" s="48"/>
      <c r="AG6" s="66"/>
      <c r="AH6" s="2"/>
      <c r="BH6" s="2"/>
      <c r="BI6" s="48"/>
    </row>
    <row r="7" spans="2:61" ht="14.45" customHeight="1" x14ac:dyDescent="0.15">
      <c r="B7" s="66"/>
      <c r="C7" s="1" t="s">
        <v>97</v>
      </c>
      <c r="D7" s="76" t="s">
        <v>99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46"/>
      <c r="AD7" s="50"/>
      <c r="AE7" s="38"/>
      <c r="AF7" s="38"/>
      <c r="AG7" s="107"/>
      <c r="AH7" s="123" t="s">
        <v>98</v>
      </c>
      <c r="AI7" s="164" t="s">
        <v>185</v>
      </c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14"/>
      <c r="BI7" s="48"/>
    </row>
    <row r="8" spans="2:61" ht="14.45" customHeight="1" x14ac:dyDescent="0.15">
      <c r="B8" s="66"/>
      <c r="C8" s="1" t="s">
        <v>97</v>
      </c>
      <c r="D8" s="75" t="s">
        <v>96</v>
      </c>
      <c r="E8" s="38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38"/>
      <c r="AD8" s="50"/>
      <c r="AE8" s="38"/>
      <c r="AF8" s="38"/>
      <c r="AG8" s="107"/>
      <c r="AH8" s="371" t="s">
        <v>174</v>
      </c>
      <c r="AI8" s="371"/>
      <c r="AJ8" s="371" t="s">
        <v>173</v>
      </c>
      <c r="AK8" s="371"/>
      <c r="AL8" s="371"/>
      <c r="AM8" s="371"/>
      <c r="AN8" s="371"/>
      <c r="AO8" s="371"/>
      <c r="AP8" s="371"/>
      <c r="AQ8" s="371"/>
      <c r="AR8" s="307" t="s">
        <v>44</v>
      </c>
      <c r="AS8" s="308"/>
      <c r="AT8" s="309" t="s">
        <v>94</v>
      </c>
      <c r="AU8" s="310"/>
      <c r="AV8" s="310"/>
      <c r="AW8" s="310"/>
      <c r="AX8" s="311"/>
      <c r="AY8" s="307" t="s">
        <v>93</v>
      </c>
      <c r="AZ8" s="361"/>
      <c r="BA8" s="361"/>
      <c r="BB8" s="308"/>
      <c r="BC8" s="307" t="s">
        <v>92</v>
      </c>
      <c r="BD8" s="361"/>
      <c r="BE8" s="361"/>
      <c r="BF8" s="361"/>
      <c r="BG8" s="361"/>
      <c r="BH8" s="308"/>
      <c r="BI8" s="48"/>
    </row>
    <row r="9" spans="2:61" ht="14.45" customHeight="1" x14ac:dyDescent="0.15">
      <c r="B9" s="66"/>
      <c r="D9" s="63"/>
      <c r="E9" s="62"/>
      <c r="F9" s="62"/>
      <c r="G9" s="62"/>
      <c r="H9" s="62"/>
      <c r="I9" s="62"/>
      <c r="J9" s="61"/>
      <c r="K9" s="378" t="s">
        <v>91</v>
      </c>
      <c r="L9" s="379"/>
      <c r="M9" s="379"/>
      <c r="N9" s="379"/>
      <c r="O9" s="379"/>
      <c r="P9" s="379"/>
      <c r="Q9" s="379"/>
      <c r="R9" s="380"/>
      <c r="S9" s="388" t="s">
        <v>90</v>
      </c>
      <c r="T9" s="389"/>
      <c r="U9" s="389"/>
      <c r="V9" s="389"/>
      <c r="W9" s="389"/>
      <c r="X9" s="390"/>
      <c r="Y9" s="394" t="s">
        <v>89</v>
      </c>
      <c r="Z9" s="395"/>
      <c r="AA9" s="395"/>
      <c r="AB9" s="396"/>
      <c r="AC9" s="38"/>
      <c r="AD9" s="50"/>
      <c r="AE9" s="38"/>
      <c r="AF9" s="38"/>
      <c r="AG9" s="107"/>
      <c r="AH9" s="321">
        <v>1</v>
      </c>
      <c r="AI9" s="322"/>
      <c r="AJ9" s="323" t="s">
        <v>84</v>
      </c>
      <c r="AK9" s="324"/>
      <c r="AL9" s="324"/>
      <c r="AM9" s="324"/>
      <c r="AN9" s="325"/>
      <c r="AO9" s="321" t="s">
        <v>88</v>
      </c>
      <c r="AP9" s="326"/>
      <c r="AQ9" s="322"/>
      <c r="AR9" s="312" t="s">
        <v>179</v>
      </c>
      <c r="AS9" s="313"/>
      <c r="AT9" s="313"/>
      <c r="AU9" s="313"/>
      <c r="AV9" s="313"/>
      <c r="AW9" s="313"/>
      <c r="AX9" s="313"/>
      <c r="AY9" s="313"/>
      <c r="AZ9" s="313"/>
      <c r="BA9" s="313"/>
      <c r="BB9" s="314"/>
      <c r="BC9" s="362" t="s">
        <v>180</v>
      </c>
      <c r="BD9" s="363"/>
      <c r="BE9" s="363"/>
      <c r="BF9" s="363"/>
      <c r="BG9" s="363"/>
      <c r="BH9" s="364"/>
      <c r="BI9" s="48"/>
    </row>
    <row r="10" spans="2:61" ht="14.45" customHeight="1" x14ac:dyDescent="0.15">
      <c r="B10" s="66"/>
      <c r="D10" s="45"/>
      <c r="E10" s="73"/>
      <c r="F10" s="73"/>
      <c r="G10" s="73"/>
      <c r="H10" s="73"/>
      <c r="I10" s="73"/>
      <c r="J10" s="72"/>
      <c r="K10" s="378" t="s">
        <v>87</v>
      </c>
      <c r="L10" s="379"/>
      <c r="M10" s="379"/>
      <c r="N10" s="380"/>
      <c r="O10" s="378" t="s">
        <v>86</v>
      </c>
      <c r="P10" s="379"/>
      <c r="Q10" s="379"/>
      <c r="R10" s="380"/>
      <c r="S10" s="391" t="s">
        <v>85</v>
      </c>
      <c r="T10" s="392"/>
      <c r="U10" s="392"/>
      <c r="V10" s="392"/>
      <c r="W10" s="392"/>
      <c r="X10" s="393"/>
      <c r="Y10" s="397"/>
      <c r="Z10" s="398"/>
      <c r="AA10" s="398"/>
      <c r="AB10" s="399"/>
      <c r="AC10" s="38"/>
      <c r="AD10" s="50"/>
      <c r="AE10" s="38"/>
      <c r="AF10" s="38"/>
      <c r="AG10" s="107"/>
      <c r="AH10" s="236">
        <v>2</v>
      </c>
      <c r="AI10" s="238"/>
      <c r="AJ10" s="236" t="s">
        <v>84</v>
      </c>
      <c r="AK10" s="237"/>
      <c r="AL10" s="237"/>
      <c r="AM10" s="237"/>
      <c r="AN10" s="238"/>
      <c r="AO10" s="236" t="s">
        <v>83</v>
      </c>
      <c r="AP10" s="237"/>
      <c r="AQ10" s="238"/>
      <c r="AR10" s="315"/>
      <c r="AS10" s="316"/>
      <c r="AT10" s="316"/>
      <c r="AU10" s="316"/>
      <c r="AV10" s="316"/>
      <c r="AW10" s="316"/>
      <c r="AX10" s="316"/>
      <c r="AY10" s="316"/>
      <c r="AZ10" s="316"/>
      <c r="BA10" s="316"/>
      <c r="BB10" s="317"/>
      <c r="BC10" s="365"/>
      <c r="BD10" s="366"/>
      <c r="BE10" s="366"/>
      <c r="BF10" s="366"/>
      <c r="BG10" s="366"/>
      <c r="BH10" s="367"/>
      <c r="BI10" s="48"/>
    </row>
    <row r="11" spans="2:61" ht="14.45" customHeight="1" x14ac:dyDescent="0.15">
      <c r="B11" s="66"/>
      <c r="D11" s="372" t="s">
        <v>82</v>
      </c>
      <c r="E11" s="373"/>
      <c r="F11" s="373"/>
      <c r="G11" s="373"/>
      <c r="H11" s="373"/>
      <c r="I11" s="373"/>
      <c r="J11" s="374"/>
      <c r="K11" s="378">
        <v>1</v>
      </c>
      <c r="L11" s="379"/>
      <c r="M11" s="379"/>
      <c r="N11" s="380"/>
      <c r="O11" s="378">
        <v>0</v>
      </c>
      <c r="P11" s="379"/>
      <c r="Q11" s="379"/>
      <c r="R11" s="380"/>
      <c r="S11" s="382">
        <v>1</v>
      </c>
      <c r="T11" s="383"/>
      <c r="U11" s="383"/>
      <c r="V11" s="383"/>
      <c r="W11" s="383"/>
      <c r="X11" s="384"/>
      <c r="Y11" s="378">
        <v>0</v>
      </c>
      <c r="Z11" s="379"/>
      <c r="AA11" s="379"/>
      <c r="AB11" s="380"/>
      <c r="AC11" s="38"/>
      <c r="AD11" s="50"/>
      <c r="AE11" s="38"/>
      <c r="AF11" s="38"/>
      <c r="AG11" s="107"/>
      <c r="AH11" s="239"/>
      <c r="AI11" s="241"/>
      <c r="AJ11" s="239"/>
      <c r="AK11" s="240"/>
      <c r="AL11" s="240"/>
      <c r="AM11" s="240"/>
      <c r="AN11" s="241"/>
      <c r="AO11" s="239"/>
      <c r="AP11" s="240"/>
      <c r="AQ11" s="241"/>
      <c r="AR11" s="315"/>
      <c r="AS11" s="316"/>
      <c r="AT11" s="316"/>
      <c r="AU11" s="316"/>
      <c r="AV11" s="316"/>
      <c r="AW11" s="316"/>
      <c r="AX11" s="316"/>
      <c r="AY11" s="316"/>
      <c r="AZ11" s="316"/>
      <c r="BA11" s="316"/>
      <c r="BB11" s="317"/>
      <c r="BC11" s="365"/>
      <c r="BD11" s="366"/>
      <c r="BE11" s="366"/>
      <c r="BF11" s="366"/>
      <c r="BG11" s="366"/>
      <c r="BH11" s="367"/>
      <c r="BI11" s="48"/>
    </row>
    <row r="12" spans="2:61" ht="14.45" customHeight="1" x14ac:dyDescent="0.15">
      <c r="B12" s="66"/>
      <c r="D12" s="372" t="s">
        <v>81</v>
      </c>
      <c r="E12" s="373"/>
      <c r="F12" s="373"/>
      <c r="G12" s="373"/>
      <c r="H12" s="373"/>
      <c r="I12" s="373"/>
      <c r="J12" s="374"/>
      <c r="K12" s="378">
        <v>1</v>
      </c>
      <c r="L12" s="379"/>
      <c r="M12" s="379"/>
      <c r="N12" s="380"/>
      <c r="O12" s="378">
        <v>0</v>
      </c>
      <c r="P12" s="379"/>
      <c r="Q12" s="379"/>
      <c r="R12" s="380"/>
      <c r="S12" s="382">
        <v>1</v>
      </c>
      <c r="T12" s="383"/>
      <c r="U12" s="383"/>
      <c r="V12" s="383"/>
      <c r="W12" s="383"/>
      <c r="X12" s="384"/>
      <c r="Y12" s="378">
        <v>0</v>
      </c>
      <c r="Z12" s="379"/>
      <c r="AA12" s="379"/>
      <c r="AB12" s="380"/>
      <c r="AC12" s="38"/>
      <c r="AD12" s="50"/>
      <c r="AE12" s="38"/>
      <c r="AF12" s="38"/>
      <c r="AG12" s="107"/>
      <c r="AH12" s="321">
        <v>3</v>
      </c>
      <c r="AI12" s="322"/>
      <c r="AJ12" s="323" t="s">
        <v>78</v>
      </c>
      <c r="AK12" s="324"/>
      <c r="AL12" s="324"/>
      <c r="AM12" s="324"/>
      <c r="AN12" s="325"/>
      <c r="AO12" s="329" t="s">
        <v>80</v>
      </c>
      <c r="AP12" s="330"/>
      <c r="AQ12" s="331"/>
      <c r="AR12" s="315"/>
      <c r="AS12" s="316"/>
      <c r="AT12" s="316"/>
      <c r="AU12" s="316"/>
      <c r="AV12" s="316"/>
      <c r="AW12" s="316"/>
      <c r="AX12" s="316"/>
      <c r="AY12" s="316"/>
      <c r="AZ12" s="316"/>
      <c r="BA12" s="316"/>
      <c r="BB12" s="317"/>
      <c r="BC12" s="365"/>
      <c r="BD12" s="366"/>
      <c r="BE12" s="366"/>
      <c r="BF12" s="366"/>
      <c r="BG12" s="366"/>
      <c r="BH12" s="367"/>
      <c r="BI12" s="48"/>
    </row>
    <row r="13" spans="2:61" ht="14.45" customHeight="1" x14ac:dyDescent="0.15">
      <c r="B13" s="66"/>
      <c r="D13" s="372" t="s">
        <v>79</v>
      </c>
      <c r="E13" s="373"/>
      <c r="F13" s="373"/>
      <c r="G13" s="373"/>
      <c r="H13" s="373"/>
      <c r="I13" s="373"/>
      <c r="J13" s="374"/>
      <c r="K13" s="378">
        <v>1</v>
      </c>
      <c r="L13" s="379"/>
      <c r="M13" s="379"/>
      <c r="N13" s="380"/>
      <c r="O13" s="378">
        <v>0</v>
      </c>
      <c r="P13" s="379"/>
      <c r="Q13" s="379"/>
      <c r="R13" s="380"/>
      <c r="S13" s="382">
        <v>1</v>
      </c>
      <c r="T13" s="383"/>
      <c r="U13" s="383"/>
      <c r="V13" s="383"/>
      <c r="W13" s="383"/>
      <c r="X13" s="384"/>
      <c r="Y13" s="378">
        <v>1</v>
      </c>
      <c r="Z13" s="379"/>
      <c r="AA13" s="379"/>
      <c r="AB13" s="380"/>
      <c r="AC13" s="38"/>
      <c r="AD13" s="50"/>
      <c r="AE13" s="38"/>
      <c r="AF13" s="38"/>
      <c r="AG13" s="107"/>
      <c r="AH13" s="236">
        <v>4</v>
      </c>
      <c r="AI13" s="238"/>
      <c r="AJ13" s="236" t="s">
        <v>78</v>
      </c>
      <c r="AK13" s="237"/>
      <c r="AL13" s="237"/>
      <c r="AM13" s="237"/>
      <c r="AN13" s="238"/>
      <c r="AO13" s="332" t="s">
        <v>77</v>
      </c>
      <c r="AP13" s="333"/>
      <c r="AQ13" s="334"/>
      <c r="AR13" s="315"/>
      <c r="AS13" s="316"/>
      <c r="AT13" s="316"/>
      <c r="AU13" s="316"/>
      <c r="AV13" s="316"/>
      <c r="AW13" s="316"/>
      <c r="AX13" s="316"/>
      <c r="AY13" s="316"/>
      <c r="AZ13" s="316"/>
      <c r="BA13" s="316"/>
      <c r="BB13" s="317"/>
      <c r="BC13" s="365"/>
      <c r="BD13" s="366"/>
      <c r="BE13" s="366"/>
      <c r="BF13" s="366"/>
      <c r="BG13" s="366"/>
      <c r="BH13" s="367"/>
      <c r="BI13" s="48"/>
    </row>
    <row r="14" spans="2:61" ht="14.45" customHeight="1" x14ac:dyDescent="0.15">
      <c r="B14" s="66"/>
      <c r="D14" s="382" t="s">
        <v>76</v>
      </c>
      <c r="E14" s="383"/>
      <c r="F14" s="383"/>
      <c r="G14" s="383"/>
      <c r="H14" s="383"/>
      <c r="I14" s="383"/>
      <c r="J14" s="384"/>
      <c r="K14" s="378">
        <f>SUM(K11:N13)</f>
        <v>3</v>
      </c>
      <c r="L14" s="379"/>
      <c r="M14" s="379"/>
      <c r="N14" s="380"/>
      <c r="O14" s="378">
        <f>SUM(O11:R13)</f>
        <v>0</v>
      </c>
      <c r="P14" s="379"/>
      <c r="Q14" s="379"/>
      <c r="R14" s="380"/>
      <c r="S14" s="382">
        <f>SUM(S11:X13)</f>
        <v>3</v>
      </c>
      <c r="T14" s="383"/>
      <c r="U14" s="383"/>
      <c r="V14" s="383"/>
      <c r="W14" s="383"/>
      <c r="X14" s="384"/>
      <c r="Y14" s="378">
        <f>SUM(Y11:AB13)</f>
        <v>1</v>
      </c>
      <c r="Z14" s="379"/>
      <c r="AA14" s="379"/>
      <c r="AB14" s="380"/>
      <c r="AC14" s="38"/>
      <c r="AD14" s="50"/>
      <c r="AE14" s="38"/>
      <c r="AF14" s="38"/>
      <c r="AG14" s="107"/>
      <c r="AH14" s="239"/>
      <c r="AI14" s="241"/>
      <c r="AJ14" s="239"/>
      <c r="AK14" s="240"/>
      <c r="AL14" s="240"/>
      <c r="AM14" s="240"/>
      <c r="AN14" s="241"/>
      <c r="AO14" s="335"/>
      <c r="AP14" s="336"/>
      <c r="AQ14" s="337"/>
      <c r="AR14" s="318"/>
      <c r="AS14" s="319"/>
      <c r="AT14" s="319"/>
      <c r="AU14" s="319"/>
      <c r="AV14" s="319"/>
      <c r="AW14" s="319"/>
      <c r="AX14" s="319"/>
      <c r="AY14" s="319"/>
      <c r="AZ14" s="319"/>
      <c r="BA14" s="319"/>
      <c r="BB14" s="320"/>
      <c r="BC14" s="368"/>
      <c r="BD14" s="369"/>
      <c r="BE14" s="369"/>
      <c r="BF14" s="369"/>
      <c r="BG14" s="369"/>
      <c r="BH14" s="370"/>
      <c r="BI14" s="48"/>
    </row>
    <row r="15" spans="2:61" ht="14.45" customHeight="1" x14ac:dyDescent="0.15">
      <c r="B15" s="66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38"/>
      <c r="AD15" s="50"/>
      <c r="AE15" s="38"/>
      <c r="AF15" s="38"/>
      <c r="AG15" s="107"/>
      <c r="AH15" s="114"/>
      <c r="AI15" s="114"/>
      <c r="AJ15" s="98"/>
      <c r="AK15" s="98"/>
      <c r="AL15" s="98"/>
      <c r="AM15" s="98"/>
      <c r="AN15" s="98"/>
      <c r="AO15" s="98"/>
      <c r="AP15" s="115"/>
      <c r="AQ15" s="115"/>
      <c r="AR15" s="115"/>
      <c r="AS15" s="115"/>
      <c r="AT15" s="115"/>
      <c r="AU15" s="115"/>
      <c r="AV15" s="115"/>
      <c r="AW15" s="115"/>
      <c r="AX15" s="98"/>
      <c r="AY15" s="98"/>
      <c r="AZ15" s="98"/>
      <c r="BA15" s="98"/>
      <c r="BB15" s="98"/>
      <c r="BC15" s="98"/>
      <c r="BD15" s="115"/>
      <c r="BE15" s="115"/>
      <c r="BF15" s="115"/>
      <c r="BG15" s="115"/>
      <c r="BH15" s="111"/>
      <c r="BI15" s="48"/>
    </row>
    <row r="16" spans="2:61" ht="14.45" customHeight="1" x14ac:dyDescent="0.15">
      <c r="B16" s="66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70"/>
      <c r="P16" s="70"/>
      <c r="Q16" s="70"/>
      <c r="R16" s="70"/>
      <c r="S16" s="71"/>
      <c r="T16" s="71"/>
      <c r="U16" s="71"/>
      <c r="V16" s="71"/>
      <c r="W16" s="71"/>
      <c r="X16" s="71"/>
      <c r="Y16" s="70"/>
      <c r="Z16" s="70"/>
      <c r="AA16" s="70"/>
      <c r="AB16" s="70"/>
      <c r="AD16" s="48"/>
      <c r="AG16" s="107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5"/>
      <c r="AU16" s="115"/>
      <c r="AV16" s="115"/>
      <c r="AW16" s="115"/>
      <c r="AX16" s="166"/>
      <c r="AY16" s="166"/>
      <c r="AZ16" s="166"/>
      <c r="BA16" s="166"/>
      <c r="BB16" s="166"/>
      <c r="BC16" s="166"/>
      <c r="BD16" s="115"/>
      <c r="BE16" s="115"/>
      <c r="BF16" s="115"/>
      <c r="BG16" s="115"/>
      <c r="BH16" s="114"/>
      <c r="BI16" s="48"/>
    </row>
    <row r="17" spans="2:61" ht="14.45" customHeight="1" x14ac:dyDescent="0.15">
      <c r="B17" s="66"/>
      <c r="C17" s="1" t="s">
        <v>75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D17" s="48"/>
      <c r="AG17" s="107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48"/>
    </row>
    <row r="18" spans="2:61" ht="14.45" customHeight="1" x14ac:dyDescent="0.15">
      <c r="B18" s="66"/>
      <c r="D18" s="69"/>
      <c r="E18" s="68"/>
      <c r="F18" s="68"/>
      <c r="G18" s="68"/>
      <c r="H18" s="68"/>
      <c r="I18" s="67"/>
      <c r="J18" s="65"/>
      <c r="K18" s="65"/>
      <c r="L18" s="65"/>
      <c r="M18" s="69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7"/>
      <c r="AD18" s="48"/>
      <c r="AG18" s="107"/>
      <c r="AH18" s="123" t="s">
        <v>72</v>
      </c>
      <c r="AI18" s="164" t="s">
        <v>186</v>
      </c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14"/>
      <c r="BG18" s="114"/>
      <c r="BH18" s="114"/>
      <c r="BI18" s="48"/>
    </row>
    <row r="19" spans="2:61" ht="14.45" customHeight="1" x14ac:dyDescent="0.15">
      <c r="B19" s="49"/>
      <c r="C19" s="46"/>
      <c r="D19" s="49"/>
      <c r="E19" s="52"/>
      <c r="F19" s="400" t="s">
        <v>74</v>
      </c>
      <c r="G19" s="400"/>
      <c r="H19" s="52"/>
      <c r="I19" s="50"/>
      <c r="J19" s="38"/>
      <c r="K19" s="38"/>
      <c r="L19" s="38"/>
      <c r="M19" s="49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50"/>
      <c r="AC19" s="38"/>
      <c r="AD19" s="50"/>
      <c r="AE19" s="38"/>
      <c r="AF19" s="38"/>
      <c r="AG19" s="107"/>
      <c r="AH19" s="371" t="s">
        <v>174</v>
      </c>
      <c r="AI19" s="371"/>
      <c r="AJ19" s="371" t="s">
        <v>173</v>
      </c>
      <c r="AK19" s="371"/>
      <c r="AL19" s="371"/>
      <c r="AM19" s="371"/>
      <c r="AN19" s="371"/>
      <c r="AO19" s="371"/>
      <c r="AP19" s="371"/>
      <c r="AQ19" s="371"/>
      <c r="AR19" s="301" t="s">
        <v>44</v>
      </c>
      <c r="AS19" s="303"/>
      <c r="AT19" s="304" t="s">
        <v>94</v>
      </c>
      <c r="AU19" s="305"/>
      <c r="AV19" s="305"/>
      <c r="AW19" s="305"/>
      <c r="AX19" s="306"/>
      <c r="AY19" s="301" t="s">
        <v>93</v>
      </c>
      <c r="AZ19" s="302"/>
      <c r="BA19" s="302"/>
      <c r="BB19" s="303"/>
      <c r="BC19" s="301" t="s">
        <v>92</v>
      </c>
      <c r="BD19" s="302"/>
      <c r="BE19" s="302"/>
      <c r="BF19" s="302"/>
      <c r="BG19" s="302"/>
      <c r="BH19" s="303"/>
      <c r="BI19" s="48"/>
    </row>
    <row r="20" spans="2:61" ht="14.45" customHeight="1" x14ac:dyDescent="0.15">
      <c r="B20" s="49"/>
      <c r="C20" s="46"/>
      <c r="D20" s="49"/>
      <c r="E20" s="46" t="s">
        <v>66</v>
      </c>
      <c r="F20" s="400"/>
      <c r="G20" s="400"/>
      <c r="H20" s="46"/>
      <c r="I20" s="50"/>
      <c r="J20" s="38"/>
      <c r="K20" s="38"/>
      <c r="L20" s="38"/>
      <c r="M20" s="49"/>
      <c r="N20" s="46"/>
      <c r="O20" s="46"/>
      <c r="P20" s="356" t="s">
        <v>73</v>
      </c>
      <c r="Q20" s="356"/>
      <c r="R20" s="287" t="s">
        <v>69</v>
      </c>
      <c r="S20" s="287"/>
      <c r="T20" s="287"/>
      <c r="U20" s="287"/>
      <c r="V20" s="287"/>
      <c r="W20" s="287"/>
      <c r="X20" s="46"/>
      <c r="Y20" s="46"/>
      <c r="Z20" s="46"/>
      <c r="AA20" s="46"/>
      <c r="AB20" s="50"/>
      <c r="AC20" s="38"/>
      <c r="AD20" s="50"/>
      <c r="AE20" s="38"/>
      <c r="AF20" s="38"/>
      <c r="AG20" s="107"/>
      <c r="AH20" s="321">
        <v>5</v>
      </c>
      <c r="AI20" s="322"/>
      <c r="AJ20" s="323" t="s">
        <v>84</v>
      </c>
      <c r="AK20" s="324"/>
      <c r="AL20" s="324"/>
      <c r="AM20" s="324"/>
      <c r="AN20" s="325"/>
      <c r="AO20" s="321" t="s">
        <v>88</v>
      </c>
      <c r="AP20" s="326"/>
      <c r="AQ20" s="322"/>
      <c r="AR20" s="292" t="s">
        <v>178</v>
      </c>
      <c r="AS20" s="293"/>
      <c r="AT20" s="293"/>
      <c r="AU20" s="293"/>
      <c r="AV20" s="293"/>
      <c r="AW20" s="293"/>
      <c r="AX20" s="293"/>
      <c r="AY20" s="293"/>
      <c r="AZ20" s="293"/>
      <c r="BA20" s="293"/>
      <c r="BB20" s="294"/>
      <c r="BC20" s="338"/>
      <c r="BD20" s="339"/>
      <c r="BE20" s="339"/>
      <c r="BF20" s="339"/>
      <c r="BG20" s="339"/>
      <c r="BH20" s="340"/>
      <c r="BI20" s="48"/>
    </row>
    <row r="21" spans="2:61" ht="14.45" customHeight="1" x14ac:dyDescent="0.15">
      <c r="B21" s="49"/>
      <c r="C21" s="46"/>
      <c r="D21" s="49"/>
      <c r="E21" s="46"/>
      <c r="F21" s="400"/>
      <c r="G21" s="400"/>
      <c r="H21" s="46"/>
      <c r="I21" s="50"/>
      <c r="J21" s="38"/>
      <c r="K21" s="64"/>
      <c r="L21" s="38"/>
      <c r="M21" s="49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50"/>
      <c r="AC21" s="38"/>
      <c r="AD21" s="50"/>
      <c r="AE21" s="38"/>
      <c r="AF21" s="38"/>
      <c r="AG21" s="107"/>
      <c r="AH21" s="236">
        <v>6</v>
      </c>
      <c r="AI21" s="238"/>
      <c r="AJ21" s="236" t="s">
        <v>84</v>
      </c>
      <c r="AK21" s="237"/>
      <c r="AL21" s="237"/>
      <c r="AM21" s="237"/>
      <c r="AN21" s="238"/>
      <c r="AO21" s="236" t="s">
        <v>83</v>
      </c>
      <c r="AP21" s="237"/>
      <c r="AQ21" s="238"/>
      <c r="AR21" s="295"/>
      <c r="AS21" s="296"/>
      <c r="AT21" s="296"/>
      <c r="AU21" s="296"/>
      <c r="AV21" s="296"/>
      <c r="AW21" s="296"/>
      <c r="AX21" s="296"/>
      <c r="AY21" s="296"/>
      <c r="AZ21" s="296"/>
      <c r="BA21" s="296"/>
      <c r="BB21" s="297"/>
      <c r="BC21" s="341"/>
      <c r="BD21" s="342"/>
      <c r="BE21" s="342"/>
      <c r="BF21" s="342"/>
      <c r="BG21" s="342"/>
      <c r="BH21" s="343"/>
      <c r="BI21" s="48"/>
    </row>
    <row r="22" spans="2:61" ht="14.45" customHeight="1" x14ac:dyDescent="0.15">
      <c r="B22" s="49"/>
      <c r="C22" s="46"/>
      <c r="D22" s="49"/>
      <c r="E22" s="46"/>
      <c r="F22" s="400"/>
      <c r="G22" s="400"/>
      <c r="H22" s="46"/>
      <c r="I22" s="50"/>
      <c r="J22" s="38"/>
      <c r="K22" s="38"/>
      <c r="L22" s="38"/>
      <c r="M22" s="49"/>
      <c r="N22" s="46"/>
      <c r="O22" s="46" t="s">
        <v>70</v>
      </c>
      <c r="P22" s="46"/>
      <c r="Q22" s="38"/>
      <c r="R22" s="38"/>
      <c r="S22" s="38"/>
      <c r="T22" s="38"/>
      <c r="U22" s="38"/>
      <c r="V22" s="38"/>
      <c r="W22" s="38"/>
      <c r="X22" s="38"/>
      <c r="Y22" s="46"/>
      <c r="Z22" s="46"/>
      <c r="AA22" s="46"/>
      <c r="AB22" s="50"/>
      <c r="AC22" s="38"/>
      <c r="AD22" s="50"/>
      <c r="AE22" s="38"/>
      <c r="AF22" s="38"/>
      <c r="AG22" s="107"/>
      <c r="AH22" s="239"/>
      <c r="AI22" s="241"/>
      <c r="AJ22" s="239"/>
      <c r="AK22" s="240"/>
      <c r="AL22" s="240"/>
      <c r="AM22" s="240"/>
      <c r="AN22" s="241"/>
      <c r="AO22" s="239"/>
      <c r="AP22" s="240"/>
      <c r="AQ22" s="241"/>
      <c r="AR22" s="295"/>
      <c r="AS22" s="296"/>
      <c r="AT22" s="296"/>
      <c r="AU22" s="296"/>
      <c r="AV22" s="296"/>
      <c r="AW22" s="296"/>
      <c r="AX22" s="296"/>
      <c r="AY22" s="296"/>
      <c r="AZ22" s="296"/>
      <c r="BA22" s="296"/>
      <c r="BB22" s="297"/>
      <c r="BC22" s="341"/>
      <c r="BD22" s="342"/>
      <c r="BE22" s="342"/>
      <c r="BF22" s="342"/>
      <c r="BG22" s="342"/>
      <c r="BH22" s="343"/>
      <c r="BI22" s="48"/>
    </row>
    <row r="23" spans="2:61" ht="14.45" customHeight="1" x14ac:dyDescent="0.15">
      <c r="B23" s="49"/>
      <c r="C23" s="46"/>
      <c r="D23" s="49"/>
      <c r="E23" s="46"/>
      <c r="F23" s="400"/>
      <c r="G23" s="400"/>
      <c r="H23" s="46"/>
      <c r="I23" s="50"/>
      <c r="J23" s="38"/>
      <c r="K23" s="38"/>
      <c r="L23" s="38"/>
      <c r="M23" s="49"/>
      <c r="N23" s="46"/>
      <c r="O23" s="46"/>
      <c r="P23" s="46"/>
      <c r="Q23" s="328" t="s">
        <v>65</v>
      </c>
      <c r="R23" s="328"/>
      <c r="S23" s="328"/>
      <c r="T23" s="328"/>
      <c r="U23" s="328"/>
      <c r="V23" s="328"/>
      <c r="W23" s="328"/>
      <c r="X23" s="328"/>
      <c r="Y23" s="46"/>
      <c r="Z23" s="46"/>
      <c r="AA23" s="46"/>
      <c r="AB23" s="50"/>
      <c r="AC23" s="38"/>
      <c r="AD23" s="50"/>
      <c r="AE23" s="38"/>
      <c r="AF23" s="38"/>
      <c r="AG23" s="107"/>
      <c r="AH23" s="321">
        <v>7</v>
      </c>
      <c r="AI23" s="322"/>
      <c r="AJ23" s="323" t="s">
        <v>78</v>
      </c>
      <c r="AK23" s="324"/>
      <c r="AL23" s="324"/>
      <c r="AM23" s="324"/>
      <c r="AN23" s="325"/>
      <c r="AO23" s="329" t="s">
        <v>80</v>
      </c>
      <c r="AP23" s="330"/>
      <c r="AQ23" s="331"/>
      <c r="AR23" s="295"/>
      <c r="AS23" s="296"/>
      <c r="AT23" s="296"/>
      <c r="AU23" s="296"/>
      <c r="AV23" s="296"/>
      <c r="AW23" s="296"/>
      <c r="AX23" s="296"/>
      <c r="AY23" s="296"/>
      <c r="AZ23" s="296"/>
      <c r="BA23" s="296"/>
      <c r="BB23" s="297"/>
      <c r="BC23" s="341"/>
      <c r="BD23" s="342"/>
      <c r="BE23" s="342"/>
      <c r="BF23" s="342"/>
      <c r="BG23" s="342"/>
      <c r="BH23" s="343"/>
      <c r="BI23" s="48"/>
    </row>
    <row r="24" spans="2:61" ht="14.45" customHeight="1" x14ac:dyDescent="0.15">
      <c r="B24" s="49"/>
      <c r="C24" s="46"/>
      <c r="D24" s="49"/>
      <c r="E24" s="46"/>
      <c r="F24" s="400"/>
      <c r="G24" s="400"/>
      <c r="H24" s="46"/>
      <c r="I24" s="50"/>
      <c r="J24" s="38"/>
      <c r="K24" s="38"/>
      <c r="L24" s="38"/>
      <c r="M24" s="49"/>
      <c r="N24" s="46"/>
      <c r="O24" s="46"/>
      <c r="P24" s="46"/>
      <c r="Q24" s="38"/>
      <c r="R24" s="38"/>
      <c r="S24" s="38"/>
      <c r="T24" s="38"/>
      <c r="U24" s="38"/>
      <c r="V24" s="38"/>
      <c r="W24" s="38"/>
      <c r="X24" s="38"/>
      <c r="Y24" s="46"/>
      <c r="Z24" s="46"/>
      <c r="AA24" s="46"/>
      <c r="AB24" s="50"/>
      <c r="AC24" s="38"/>
      <c r="AD24" s="50"/>
      <c r="AE24" s="38"/>
      <c r="AF24" s="38"/>
      <c r="AG24" s="107"/>
      <c r="AH24" s="236">
        <v>8</v>
      </c>
      <c r="AI24" s="238"/>
      <c r="AJ24" s="236" t="s">
        <v>78</v>
      </c>
      <c r="AK24" s="237"/>
      <c r="AL24" s="237"/>
      <c r="AM24" s="237"/>
      <c r="AN24" s="238"/>
      <c r="AO24" s="332" t="s">
        <v>77</v>
      </c>
      <c r="AP24" s="333"/>
      <c r="AQ24" s="334"/>
      <c r="AR24" s="295"/>
      <c r="AS24" s="296"/>
      <c r="AT24" s="296"/>
      <c r="AU24" s="296"/>
      <c r="AV24" s="296"/>
      <c r="AW24" s="296"/>
      <c r="AX24" s="296"/>
      <c r="AY24" s="296"/>
      <c r="AZ24" s="296"/>
      <c r="BA24" s="296"/>
      <c r="BB24" s="297"/>
      <c r="BC24" s="341"/>
      <c r="BD24" s="342"/>
      <c r="BE24" s="342"/>
      <c r="BF24" s="342"/>
      <c r="BG24" s="342"/>
      <c r="BH24" s="343"/>
      <c r="BI24" s="48"/>
    </row>
    <row r="25" spans="2:61" ht="14.45" customHeight="1" x14ac:dyDescent="0.15">
      <c r="B25" s="49"/>
      <c r="C25" s="46"/>
      <c r="D25" s="49"/>
      <c r="E25" s="46"/>
      <c r="F25" s="400"/>
      <c r="G25" s="400"/>
      <c r="H25" s="46"/>
      <c r="I25" s="50"/>
      <c r="J25" s="38"/>
      <c r="K25" s="38"/>
      <c r="L25" s="38"/>
      <c r="M25" s="355" t="s">
        <v>68</v>
      </c>
      <c r="N25" s="356"/>
      <c r="O25" s="287" t="s">
        <v>67</v>
      </c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46"/>
      <c r="AB25" s="50"/>
      <c r="AC25" s="38"/>
      <c r="AD25" s="50"/>
      <c r="AE25" s="38"/>
      <c r="AF25" s="38"/>
      <c r="AG25" s="107"/>
      <c r="AH25" s="239"/>
      <c r="AI25" s="241"/>
      <c r="AJ25" s="239"/>
      <c r="AK25" s="240"/>
      <c r="AL25" s="240"/>
      <c r="AM25" s="240"/>
      <c r="AN25" s="241"/>
      <c r="AO25" s="335"/>
      <c r="AP25" s="336"/>
      <c r="AQ25" s="337"/>
      <c r="AR25" s="298"/>
      <c r="AS25" s="299"/>
      <c r="AT25" s="299"/>
      <c r="AU25" s="299"/>
      <c r="AV25" s="299"/>
      <c r="AW25" s="299"/>
      <c r="AX25" s="299"/>
      <c r="AY25" s="299"/>
      <c r="AZ25" s="299"/>
      <c r="BA25" s="299"/>
      <c r="BB25" s="300"/>
      <c r="BC25" s="344"/>
      <c r="BD25" s="345"/>
      <c r="BE25" s="345"/>
      <c r="BF25" s="345"/>
      <c r="BG25" s="345"/>
      <c r="BH25" s="346"/>
      <c r="BI25" s="48"/>
    </row>
    <row r="26" spans="2:61" ht="14.45" customHeight="1" x14ac:dyDescent="0.15">
      <c r="B26" s="49"/>
      <c r="C26" s="46"/>
      <c r="D26" s="49"/>
      <c r="E26" s="46"/>
      <c r="F26" s="400"/>
      <c r="G26" s="400"/>
      <c r="H26" s="46"/>
      <c r="I26" s="50"/>
      <c r="J26" s="38"/>
      <c r="K26" s="38"/>
      <c r="L26" s="38"/>
      <c r="M26" s="49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46"/>
      <c r="AB26" s="50"/>
      <c r="AC26" s="38"/>
      <c r="AD26" s="50"/>
      <c r="AE26" s="38"/>
      <c r="AF26" s="38"/>
      <c r="AG26" s="49"/>
      <c r="AH26" s="46"/>
      <c r="AI26" s="46"/>
      <c r="AJ26" s="60"/>
      <c r="AK26" s="52"/>
      <c r="AL26" s="52"/>
      <c r="AM26" s="52"/>
      <c r="AN26" s="52"/>
      <c r="AO26" s="52"/>
      <c r="AP26" s="58"/>
      <c r="AQ26" s="58"/>
      <c r="AR26" s="58"/>
      <c r="AS26" s="58"/>
      <c r="AT26" s="58"/>
      <c r="AU26" s="58"/>
      <c r="AV26" s="58"/>
      <c r="AW26" s="58"/>
      <c r="AX26" s="52"/>
      <c r="AY26" s="60"/>
      <c r="AZ26" s="60"/>
      <c r="BA26" s="60"/>
      <c r="BB26" s="60"/>
      <c r="BC26" s="60"/>
      <c r="BD26" s="70"/>
      <c r="BE26" s="70"/>
      <c r="BF26" s="70"/>
      <c r="BG26" s="70"/>
      <c r="BH26" s="68"/>
      <c r="BI26" s="48"/>
    </row>
    <row r="27" spans="2:61" ht="14.45" customHeight="1" x14ac:dyDescent="0.15">
      <c r="B27" s="49"/>
      <c r="C27" s="46"/>
      <c r="D27" s="49"/>
      <c r="E27" s="46"/>
      <c r="F27" s="400"/>
      <c r="G27" s="400"/>
      <c r="H27" s="46"/>
      <c r="I27" s="50"/>
      <c r="J27" s="38"/>
      <c r="K27" s="38"/>
      <c r="L27" s="38"/>
      <c r="M27" s="49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50"/>
      <c r="AC27" s="38"/>
      <c r="AD27" s="50"/>
      <c r="AE27" s="38"/>
      <c r="AF27" s="38"/>
      <c r="AG27" s="49"/>
      <c r="AH27" s="4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70"/>
      <c r="AU27" s="70"/>
      <c r="AV27" s="70"/>
      <c r="AW27" s="70"/>
      <c r="AX27" s="71"/>
      <c r="AY27" s="71"/>
      <c r="AZ27" s="71"/>
      <c r="BA27" s="71"/>
      <c r="BB27" s="71"/>
      <c r="BC27" s="71"/>
      <c r="BD27" s="70"/>
      <c r="BE27" s="70"/>
      <c r="BF27" s="70"/>
      <c r="BG27" s="70"/>
      <c r="BH27" s="2"/>
      <c r="BI27" s="48"/>
    </row>
    <row r="28" spans="2:61" ht="14.45" customHeight="1" x14ac:dyDescent="0.15">
      <c r="B28" s="49"/>
      <c r="C28" s="46"/>
      <c r="D28" s="49"/>
      <c r="E28" s="46"/>
      <c r="F28" s="400"/>
      <c r="G28" s="400"/>
      <c r="H28" s="46"/>
      <c r="I28" s="50"/>
      <c r="J28" s="38"/>
      <c r="K28" s="38"/>
      <c r="L28" s="38"/>
      <c r="M28" s="49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50"/>
      <c r="AC28" s="38"/>
      <c r="AD28" s="50"/>
      <c r="AE28" s="38"/>
      <c r="AF28" s="38"/>
      <c r="AG28" s="49"/>
      <c r="AH28" s="38"/>
      <c r="AI28" s="46"/>
      <c r="AJ28" s="46"/>
      <c r="AK28" s="90"/>
      <c r="AL28" s="90"/>
      <c r="AM28" s="46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I28" s="48"/>
    </row>
    <row r="29" spans="2:61" ht="14.45" customHeight="1" x14ac:dyDescent="0.15">
      <c r="B29" s="49"/>
      <c r="C29" s="46"/>
      <c r="D29" s="49"/>
      <c r="E29" s="46"/>
      <c r="F29" s="400"/>
      <c r="G29" s="400"/>
      <c r="H29" s="46"/>
      <c r="I29" s="50"/>
      <c r="J29" s="38"/>
      <c r="K29" s="38"/>
      <c r="L29" s="38"/>
      <c r="M29" s="49"/>
      <c r="N29" s="46"/>
      <c r="O29" s="46"/>
      <c r="P29" s="46"/>
      <c r="Q29" s="46"/>
      <c r="R29" s="46"/>
      <c r="S29" s="46"/>
      <c r="T29" s="46"/>
      <c r="U29" s="38"/>
      <c r="V29" s="38"/>
      <c r="W29" s="360" t="s">
        <v>64</v>
      </c>
      <c r="X29" s="360"/>
      <c r="Y29" s="38"/>
      <c r="Z29" s="38"/>
      <c r="AA29" s="57"/>
      <c r="AB29" s="50"/>
      <c r="AC29" s="38"/>
      <c r="AD29" s="50"/>
      <c r="AE29" s="38"/>
      <c r="AF29" s="38"/>
      <c r="AG29" s="49"/>
      <c r="AH29" s="38" t="s">
        <v>72</v>
      </c>
      <c r="AI29" s="46" t="s">
        <v>71</v>
      </c>
      <c r="AJ29" s="46"/>
      <c r="AK29" s="90"/>
      <c r="AL29" s="90"/>
      <c r="AM29" s="46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I29" s="48"/>
    </row>
    <row r="30" spans="2:61" ht="14.45" customHeight="1" x14ac:dyDescent="0.15">
      <c r="B30" s="49"/>
      <c r="C30" s="46"/>
      <c r="D30" s="49"/>
      <c r="E30" s="46"/>
      <c r="F30" s="400"/>
      <c r="G30" s="400"/>
      <c r="H30" s="46"/>
      <c r="I30" s="50"/>
      <c r="J30" s="38"/>
      <c r="K30" s="38"/>
      <c r="L30" s="38"/>
      <c r="M30" s="49"/>
      <c r="N30" s="46"/>
      <c r="O30" s="46"/>
      <c r="P30" s="46"/>
      <c r="Q30" s="46"/>
      <c r="R30" s="46"/>
      <c r="S30" s="46"/>
      <c r="T30" s="46"/>
      <c r="U30" s="46"/>
      <c r="V30" s="46"/>
      <c r="W30" s="375" t="s">
        <v>63</v>
      </c>
      <c r="X30" s="375"/>
      <c r="Y30" s="375"/>
      <c r="Z30" s="375"/>
      <c r="AA30" s="57"/>
      <c r="AB30" s="50"/>
      <c r="AC30" s="38"/>
      <c r="AD30" s="50"/>
      <c r="AE30" s="38"/>
      <c r="AF30" s="38"/>
      <c r="AG30" s="49"/>
      <c r="AH30" s="46"/>
      <c r="AI30" s="46"/>
      <c r="AJ30" s="46"/>
      <c r="AK30" s="91"/>
      <c r="AL30" s="91"/>
      <c r="AM30" s="46"/>
      <c r="AN30" s="46"/>
      <c r="AO30" s="46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92"/>
      <c r="BG30" s="2"/>
      <c r="BI30" s="48"/>
    </row>
    <row r="31" spans="2:61" ht="14.45" customHeight="1" x14ac:dyDescent="0.15">
      <c r="B31" s="49"/>
      <c r="C31" s="46"/>
      <c r="D31" s="49"/>
      <c r="E31" s="46"/>
      <c r="F31" s="400"/>
      <c r="G31" s="400"/>
      <c r="H31" s="46"/>
      <c r="I31" s="50"/>
      <c r="J31" s="38"/>
      <c r="K31" s="38"/>
      <c r="L31" s="38"/>
      <c r="M31" s="49"/>
      <c r="N31" s="46"/>
      <c r="O31" s="46"/>
      <c r="P31" s="46"/>
      <c r="Q31" s="46"/>
      <c r="R31" s="46"/>
      <c r="S31" s="327" t="s">
        <v>62</v>
      </c>
      <c r="T31" s="327"/>
      <c r="U31" s="327"/>
      <c r="V31" s="327"/>
      <c r="W31" s="375" t="s">
        <v>61</v>
      </c>
      <c r="X31" s="375"/>
      <c r="Y31" s="375"/>
      <c r="Z31" s="375"/>
      <c r="AA31" s="58"/>
      <c r="AB31" s="50"/>
      <c r="AC31" s="38"/>
      <c r="AD31" s="50"/>
      <c r="AE31" s="38"/>
      <c r="AF31" s="38"/>
      <c r="AG31" s="49"/>
      <c r="AH31" s="46"/>
      <c r="AI31" s="46"/>
      <c r="AJ31" s="46"/>
      <c r="AK31" s="347" t="s">
        <v>181</v>
      </c>
      <c r="AL31" s="348"/>
      <c r="AM31" s="46"/>
      <c r="AN31" s="46"/>
      <c r="AO31" s="46"/>
      <c r="AP31" s="63"/>
      <c r="AQ31" s="62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62"/>
      <c r="BE31" s="61"/>
      <c r="BF31" s="58"/>
      <c r="BG31" s="2"/>
      <c r="BI31" s="48"/>
    </row>
    <row r="32" spans="2:61" ht="14.45" customHeight="1" x14ac:dyDescent="0.15">
      <c r="B32" s="49"/>
      <c r="C32" s="46"/>
      <c r="D32" s="49"/>
      <c r="E32" s="46"/>
      <c r="F32" s="400"/>
      <c r="G32" s="400"/>
      <c r="H32" s="46"/>
      <c r="I32" s="50"/>
      <c r="J32" s="38"/>
      <c r="K32" s="38"/>
      <c r="L32" s="38"/>
      <c r="M32" s="49"/>
      <c r="N32" s="46"/>
      <c r="O32" s="46"/>
      <c r="P32" s="46"/>
      <c r="Q32" s="46"/>
      <c r="R32" s="46"/>
      <c r="S32" s="46"/>
      <c r="T32" s="46"/>
      <c r="U32" s="46"/>
      <c r="V32" s="46"/>
      <c r="W32" s="375" t="s">
        <v>59</v>
      </c>
      <c r="X32" s="375"/>
      <c r="Y32" s="375"/>
      <c r="Z32" s="375"/>
      <c r="AA32" s="375"/>
      <c r="AB32" s="50"/>
      <c r="AC32" s="38"/>
      <c r="AD32" s="50"/>
      <c r="AE32" s="38"/>
      <c r="AF32" s="38"/>
      <c r="AG32" s="49"/>
      <c r="AH32" s="46"/>
      <c r="AI32" s="46"/>
      <c r="AJ32" s="46"/>
      <c r="AK32" s="349"/>
      <c r="AL32" s="350"/>
      <c r="AM32" s="46"/>
      <c r="AN32" s="46"/>
      <c r="AO32" s="46"/>
      <c r="AP32" s="49"/>
      <c r="AQ32" s="46"/>
      <c r="AR32" s="52"/>
      <c r="AS32" s="52"/>
      <c r="AT32" s="52"/>
      <c r="AU32" s="287" t="s">
        <v>175</v>
      </c>
      <c r="AV32" s="287"/>
      <c r="AW32" s="287"/>
      <c r="AX32" s="287"/>
      <c r="AY32" s="287"/>
      <c r="AZ32" s="287"/>
      <c r="BA32" s="52"/>
      <c r="BB32" s="52"/>
      <c r="BC32" s="52"/>
      <c r="BD32" s="46"/>
      <c r="BE32" s="50"/>
      <c r="BF32" s="92"/>
      <c r="BG32" s="2"/>
      <c r="BI32" s="48"/>
    </row>
    <row r="33" spans="2:62" ht="14.45" customHeight="1" x14ac:dyDescent="0.15">
      <c r="B33" s="49"/>
      <c r="C33" s="46"/>
      <c r="D33" s="49"/>
      <c r="E33" s="46"/>
      <c r="F33" s="400"/>
      <c r="G33" s="400"/>
      <c r="H33" s="46"/>
      <c r="I33" s="50"/>
      <c r="J33" s="38"/>
      <c r="K33" s="38"/>
      <c r="L33" s="38"/>
      <c r="M33" s="49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50"/>
      <c r="AC33" s="38"/>
      <c r="AD33" s="50"/>
      <c r="AE33" s="38"/>
      <c r="AF33" s="38"/>
      <c r="AG33" s="49"/>
      <c r="AH33" s="46"/>
      <c r="AI33" s="46"/>
      <c r="AJ33" s="46"/>
      <c r="AK33" s="349"/>
      <c r="AL33" s="350"/>
      <c r="AM33" s="46"/>
      <c r="AN33" s="46"/>
      <c r="AO33" s="46"/>
      <c r="AP33" s="49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50"/>
      <c r="BF33" s="46"/>
      <c r="BG33" s="2"/>
      <c r="BI33" s="48"/>
    </row>
    <row r="34" spans="2:62" ht="14.45" customHeight="1" x14ac:dyDescent="0.15">
      <c r="B34" s="49"/>
      <c r="C34" s="46"/>
      <c r="D34" s="49"/>
      <c r="E34" s="46"/>
      <c r="F34" s="400"/>
      <c r="G34" s="400"/>
      <c r="H34" s="353" t="s">
        <v>58</v>
      </c>
      <c r="I34" s="354"/>
      <c r="J34" s="38"/>
      <c r="K34" s="38"/>
      <c r="L34" s="38"/>
      <c r="M34" s="376" t="s">
        <v>57</v>
      </c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377"/>
      <c r="AC34" s="38"/>
      <c r="AD34" s="50"/>
      <c r="AE34" s="38"/>
      <c r="AF34" s="38"/>
      <c r="AG34" s="49"/>
      <c r="AH34" s="46"/>
      <c r="AI34" s="46"/>
      <c r="AJ34" s="46"/>
      <c r="AK34" s="349"/>
      <c r="AL34" s="350"/>
      <c r="AM34" s="59"/>
      <c r="AN34" s="59"/>
      <c r="AO34" s="46"/>
      <c r="AP34" s="49"/>
      <c r="AQ34" s="46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92"/>
      <c r="BE34" s="50"/>
      <c r="BF34" s="52"/>
      <c r="BG34" s="60"/>
      <c r="BI34" s="48"/>
    </row>
    <row r="35" spans="2:62" ht="14.45" customHeight="1" x14ac:dyDescent="0.15">
      <c r="B35" s="49"/>
      <c r="C35" s="46"/>
      <c r="D35" s="49"/>
      <c r="E35" s="46"/>
      <c r="F35" s="55"/>
      <c r="G35" s="55"/>
      <c r="H35" s="353"/>
      <c r="I35" s="354"/>
      <c r="J35" s="38"/>
      <c r="K35" s="38"/>
      <c r="L35" s="38"/>
      <c r="M35" s="49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50"/>
      <c r="AC35" s="38"/>
      <c r="AD35" s="50"/>
      <c r="AE35" s="38"/>
      <c r="AF35" s="38"/>
      <c r="AG35" s="49"/>
      <c r="AH35" s="46"/>
      <c r="AI35" s="46"/>
      <c r="AJ35" s="46"/>
      <c r="AK35" s="349"/>
      <c r="AL35" s="350"/>
      <c r="AM35" s="59"/>
      <c r="AN35" s="59"/>
      <c r="AO35" s="46"/>
      <c r="AP35" s="49"/>
      <c r="AQ35" s="46"/>
      <c r="AR35" s="46"/>
      <c r="AS35" s="52"/>
      <c r="AT35" s="328" t="s">
        <v>176</v>
      </c>
      <c r="AU35" s="328"/>
      <c r="AV35" s="328"/>
      <c r="AW35" s="328"/>
      <c r="AX35" s="328"/>
      <c r="AY35" s="328"/>
      <c r="AZ35" s="328"/>
      <c r="BA35" s="328"/>
      <c r="BB35" s="46"/>
      <c r="BC35" s="46"/>
      <c r="BD35" s="58"/>
      <c r="BE35" s="50"/>
      <c r="BF35" s="46"/>
      <c r="BG35" s="2"/>
      <c r="BI35" s="48"/>
    </row>
    <row r="36" spans="2:62" ht="14.45" customHeight="1" x14ac:dyDescent="0.15">
      <c r="B36" s="49"/>
      <c r="C36" s="46"/>
      <c r="D36" s="357" t="s">
        <v>56</v>
      </c>
      <c r="E36" s="358"/>
      <c r="F36" s="351" t="s">
        <v>53</v>
      </c>
      <c r="G36" s="351"/>
      <c r="H36" s="385" t="s">
        <v>55</v>
      </c>
      <c r="I36" s="350"/>
      <c r="J36" s="38"/>
      <c r="K36" s="38"/>
      <c r="L36" s="38"/>
      <c r="M36" s="49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50"/>
      <c r="AC36" s="38"/>
      <c r="AD36" s="50"/>
      <c r="AE36" s="38"/>
      <c r="AF36" s="38"/>
      <c r="AG36" s="49"/>
      <c r="AH36" s="46"/>
      <c r="AI36" s="55"/>
      <c r="AJ36" s="55"/>
      <c r="AK36" s="349"/>
      <c r="AL36" s="350"/>
      <c r="AM36" s="54"/>
      <c r="AN36" s="54"/>
      <c r="AO36" s="46"/>
      <c r="AP36" s="49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92"/>
      <c r="BE36" s="50"/>
      <c r="BF36" s="46"/>
      <c r="BG36" s="2"/>
      <c r="BI36" s="48"/>
    </row>
    <row r="37" spans="2:62" ht="14.45" customHeight="1" x14ac:dyDescent="0.15">
      <c r="B37" s="49"/>
      <c r="C37" s="46"/>
      <c r="D37" s="357"/>
      <c r="E37" s="358"/>
      <c r="F37" s="351"/>
      <c r="G37" s="351"/>
      <c r="H37" s="385"/>
      <c r="I37" s="350"/>
      <c r="J37" s="38"/>
      <c r="K37" s="38"/>
      <c r="L37" s="38"/>
      <c r="M37" s="49"/>
      <c r="N37" s="46"/>
      <c r="O37" s="46"/>
      <c r="P37" s="46"/>
      <c r="Q37" s="287" t="s">
        <v>54</v>
      </c>
      <c r="R37" s="287"/>
      <c r="S37" s="287"/>
      <c r="T37" s="287"/>
      <c r="U37" s="287"/>
      <c r="V37" s="287"/>
      <c r="W37" s="287"/>
      <c r="X37" s="287"/>
      <c r="Y37" s="46"/>
      <c r="Z37" s="46"/>
      <c r="AA37" s="46"/>
      <c r="AB37" s="50"/>
      <c r="AC37" s="38"/>
      <c r="AD37" s="50"/>
      <c r="AE37" s="38"/>
      <c r="AF37" s="38"/>
      <c r="AG37" s="49"/>
      <c r="AH37" s="46"/>
      <c r="AI37" s="55"/>
      <c r="AJ37" s="55"/>
      <c r="AK37" s="349"/>
      <c r="AL37" s="350"/>
      <c r="AM37" s="54"/>
      <c r="AN37" s="54"/>
      <c r="AO37" s="46"/>
      <c r="AP37" s="49"/>
      <c r="AQ37" s="46"/>
      <c r="AR37" s="46" t="s">
        <v>66</v>
      </c>
      <c r="AS37" s="46"/>
      <c r="AT37" s="38"/>
      <c r="AU37" s="38"/>
      <c r="AV37" s="38"/>
      <c r="AW37" s="38"/>
      <c r="AX37" s="38"/>
      <c r="AY37" s="38"/>
      <c r="AZ37" s="38"/>
      <c r="BA37" s="38"/>
      <c r="BB37" s="46"/>
      <c r="BC37" s="46"/>
      <c r="BD37" s="46"/>
      <c r="BE37" s="50"/>
      <c r="BF37" s="46"/>
      <c r="BG37" s="2"/>
      <c r="BI37" s="48"/>
    </row>
    <row r="38" spans="2:62" ht="14.45" customHeight="1" x14ac:dyDescent="0.15">
      <c r="B38" s="49"/>
      <c r="C38" s="46"/>
      <c r="D38" s="357"/>
      <c r="E38" s="358"/>
      <c r="F38" s="351"/>
      <c r="G38" s="351"/>
      <c r="H38" s="385"/>
      <c r="I38" s="350"/>
      <c r="J38" s="38"/>
      <c r="K38" s="38"/>
      <c r="L38" s="38"/>
      <c r="M38" s="49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50"/>
      <c r="AC38" s="38"/>
      <c r="AD38" s="50"/>
      <c r="AE38" s="38"/>
      <c r="AF38" s="38"/>
      <c r="AG38" s="49"/>
      <c r="AH38" s="46"/>
      <c r="AI38" s="55"/>
      <c r="AJ38" s="55"/>
      <c r="AK38" s="349"/>
      <c r="AL38" s="350"/>
      <c r="AM38" s="54"/>
      <c r="AN38" s="54"/>
      <c r="AO38" s="46"/>
      <c r="AP38" s="53"/>
      <c r="AQ38" s="52"/>
      <c r="AR38" s="46"/>
      <c r="AS38" s="46"/>
      <c r="AT38" s="328"/>
      <c r="AU38" s="328"/>
      <c r="AV38" s="328"/>
      <c r="AW38" s="328"/>
      <c r="AX38" s="328"/>
      <c r="AY38" s="328"/>
      <c r="AZ38" s="328"/>
      <c r="BA38" s="328"/>
      <c r="BB38" s="46"/>
      <c r="BC38" s="46"/>
      <c r="BD38" s="52"/>
      <c r="BE38" s="56"/>
      <c r="BF38" s="46"/>
      <c r="BG38" s="2"/>
      <c r="BI38" s="48"/>
    </row>
    <row r="39" spans="2:62" ht="14.45" customHeight="1" x14ac:dyDescent="0.15">
      <c r="B39" s="49"/>
      <c r="C39" s="46"/>
      <c r="D39" s="357"/>
      <c r="E39" s="358"/>
      <c r="F39" s="351"/>
      <c r="G39" s="351"/>
      <c r="H39" s="385"/>
      <c r="I39" s="350"/>
      <c r="J39" s="38"/>
      <c r="K39" s="38"/>
      <c r="L39" s="38"/>
      <c r="M39" s="49"/>
      <c r="N39" s="46"/>
      <c r="O39" s="287" t="s">
        <v>52</v>
      </c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46"/>
      <c r="AB39" s="50"/>
      <c r="AC39" s="38"/>
      <c r="AD39" s="50"/>
      <c r="AE39" s="38"/>
      <c r="AF39" s="38"/>
      <c r="AG39" s="49"/>
      <c r="AH39" s="46"/>
      <c r="AI39" s="55"/>
      <c r="AJ39" s="55"/>
      <c r="AK39" s="349"/>
      <c r="AL39" s="350"/>
      <c r="AM39" s="54"/>
      <c r="AN39" s="54"/>
      <c r="AO39" s="46"/>
      <c r="AP39" s="49"/>
      <c r="AQ39" s="46"/>
      <c r="AR39" s="46"/>
      <c r="AS39" s="46"/>
      <c r="AT39" s="38"/>
      <c r="AU39" s="38"/>
      <c r="AV39" s="38"/>
      <c r="AW39" s="38"/>
      <c r="AX39" s="38"/>
      <c r="AY39" s="38"/>
      <c r="AZ39" s="38"/>
      <c r="BA39" s="38"/>
      <c r="BB39" s="46"/>
      <c r="BC39" s="46"/>
      <c r="BD39" s="46"/>
      <c r="BE39" s="50"/>
      <c r="BF39" s="46"/>
      <c r="BG39" s="2"/>
      <c r="BI39" s="48"/>
    </row>
    <row r="40" spans="2:62" ht="14.45" customHeight="1" x14ac:dyDescent="0.15">
      <c r="B40" s="49"/>
      <c r="C40" s="46"/>
      <c r="D40" s="357"/>
      <c r="E40" s="358"/>
      <c r="F40" s="351"/>
      <c r="G40" s="351"/>
      <c r="H40" s="385"/>
      <c r="I40" s="350"/>
      <c r="J40" s="38"/>
      <c r="K40" s="38"/>
      <c r="L40" s="38"/>
      <c r="M40" s="49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50"/>
      <c r="AC40" s="38"/>
      <c r="AD40" s="50"/>
      <c r="AE40" s="38"/>
      <c r="AF40" s="38"/>
      <c r="AG40" s="49"/>
      <c r="AH40" s="46"/>
      <c r="AI40" s="55"/>
      <c r="AJ40" s="55"/>
      <c r="AK40" s="349"/>
      <c r="AL40" s="350"/>
      <c r="AM40" s="54"/>
      <c r="AN40" s="54"/>
      <c r="AO40" s="46"/>
      <c r="AP40" s="49"/>
      <c r="AQ40" s="46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46"/>
      <c r="BE40" s="50"/>
      <c r="BF40" s="46"/>
      <c r="BG40" s="2"/>
      <c r="BI40" s="48"/>
    </row>
    <row r="41" spans="2:62" ht="14.45" customHeight="1" x14ac:dyDescent="0.15">
      <c r="B41" s="49"/>
      <c r="C41" s="46"/>
      <c r="D41" s="357"/>
      <c r="E41" s="358"/>
      <c r="F41" s="351"/>
      <c r="G41" s="351"/>
      <c r="H41" s="385"/>
      <c r="I41" s="350"/>
      <c r="J41" s="38"/>
      <c r="K41" s="38"/>
      <c r="L41" s="38"/>
      <c r="M41" s="355" t="s">
        <v>51</v>
      </c>
      <c r="N41" s="356"/>
      <c r="O41" s="287" t="s">
        <v>50</v>
      </c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46"/>
      <c r="AB41" s="50"/>
      <c r="AC41" s="38"/>
      <c r="AD41" s="50"/>
      <c r="AE41" s="38"/>
      <c r="AF41" s="38"/>
      <c r="AG41" s="49"/>
      <c r="AH41" s="46"/>
      <c r="AI41" s="55"/>
      <c r="AJ41" s="55"/>
      <c r="AK41" s="349"/>
      <c r="AL41" s="350"/>
      <c r="AM41" s="54"/>
      <c r="AN41" s="54"/>
      <c r="AO41" s="46"/>
      <c r="AP41" s="49"/>
      <c r="AQ41" s="46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46"/>
      <c r="BE41" s="50"/>
      <c r="BF41" s="46"/>
      <c r="BG41" s="2"/>
      <c r="BI41" s="48"/>
    </row>
    <row r="42" spans="2:62" ht="14.45" customHeight="1" x14ac:dyDescent="0.15">
      <c r="B42" s="49"/>
      <c r="C42" s="46"/>
      <c r="D42" s="357"/>
      <c r="E42" s="358"/>
      <c r="F42" s="351"/>
      <c r="G42" s="351"/>
      <c r="H42" s="385"/>
      <c r="I42" s="350"/>
      <c r="J42" s="38"/>
      <c r="K42" s="38"/>
      <c r="L42" s="38"/>
      <c r="M42" s="49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50"/>
      <c r="AC42" s="38"/>
      <c r="AD42" s="50"/>
      <c r="AE42" s="38"/>
      <c r="AF42" s="38"/>
      <c r="AG42" s="49"/>
      <c r="AH42" s="46"/>
      <c r="AI42" s="55"/>
      <c r="AJ42" s="55"/>
      <c r="AK42" s="349"/>
      <c r="AL42" s="350"/>
      <c r="AM42" s="54"/>
      <c r="AN42" s="54"/>
      <c r="AO42" s="46"/>
      <c r="AP42" s="49"/>
      <c r="AQ42" s="46"/>
      <c r="AR42" s="46"/>
      <c r="AS42" s="46"/>
      <c r="AT42" s="46"/>
      <c r="AU42" s="46"/>
      <c r="AV42" s="327" t="s">
        <v>60</v>
      </c>
      <c r="AW42" s="327"/>
      <c r="AX42" s="327"/>
      <c r="AY42" s="327"/>
      <c r="AZ42" s="46"/>
      <c r="BA42" s="46"/>
      <c r="BB42" s="46"/>
      <c r="BC42" s="46"/>
      <c r="BD42" s="46"/>
      <c r="BE42" s="50"/>
      <c r="BF42" s="46"/>
      <c r="BG42" s="2"/>
      <c r="BI42" s="48"/>
    </row>
    <row r="43" spans="2:62" ht="14.45" customHeight="1" x14ac:dyDescent="0.15">
      <c r="B43" s="49"/>
      <c r="C43" s="46"/>
      <c r="D43" s="357"/>
      <c r="E43" s="358"/>
      <c r="F43" s="351"/>
      <c r="G43" s="351"/>
      <c r="H43" s="385"/>
      <c r="I43" s="350"/>
      <c r="J43" s="38"/>
      <c r="K43" s="38"/>
      <c r="L43" s="38"/>
      <c r="M43" s="49"/>
      <c r="N43" s="46"/>
      <c r="O43" s="287" t="s">
        <v>49</v>
      </c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46"/>
      <c r="AB43" s="50"/>
      <c r="AC43" s="38"/>
      <c r="AD43" s="50"/>
      <c r="AE43" s="38"/>
      <c r="AF43" s="38"/>
      <c r="AG43" s="49"/>
      <c r="AH43" s="46"/>
      <c r="AI43" s="55"/>
      <c r="AJ43" s="55"/>
      <c r="AK43" s="349"/>
      <c r="AL43" s="350"/>
      <c r="AM43" s="54"/>
      <c r="AN43" s="54"/>
      <c r="AO43" s="46"/>
      <c r="AP43" s="49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50"/>
      <c r="BF43" s="46"/>
      <c r="BG43" s="2"/>
      <c r="BI43" s="48"/>
    </row>
    <row r="44" spans="2:62" ht="14.45" customHeight="1" x14ac:dyDescent="0.15">
      <c r="B44" s="49"/>
      <c r="C44" s="46"/>
      <c r="D44" s="359"/>
      <c r="E44" s="352"/>
      <c r="F44" s="352"/>
      <c r="G44" s="352"/>
      <c r="H44" s="386"/>
      <c r="I44" s="387"/>
      <c r="J44" s="38"/>
      <c r="K44" s="38"/>
      <c r="L44" s="38"/>
      <c r="M44" s="45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7"/>
      <c r="AC44" s="38"/>
      <c r="AD44" s="50"/>
      <c r="AE44" s="38"/>
      <c r="AF44" s="38"/>
      <c r="AG44" s="49"/>
      <c r="AH44" s="46"/>
      <c r="AI44" s="55"/>
      <c r="AJ44" s="55"/>
      <c r="AK44" s="288" t="s">
        <v>182</v>
      </c>
      <c r="AL44" s="289"/>
      <c r="AM44" s="54"/>
      <c r="AN44" s="54"/>
      <c r="AO44" s="46"/>
      <c r="AP44" s="49"/>
      <c r="AQ44" s="46"/>
      <c r="AR44" s="46"/>
      <c r="AS44" s="46"/>
      <c r="AT44" s="46"/>
      <c r="AU44" s="287"/>
      <c r="AV44" s="287"/>
      <c r="AW44" s="287"/>
      <c r="AX44" s="287"/>
      <c r="AY44" s="287"/>
      <c r="AZ44" s="287"/>
      <c r="BA44" s="58"/>
      <c r="BB44" s="58"/>
      <c r="BC44" s="58"/>
      <c r="BD44" s="46"/>
      <c r="BE44" s="50"/>
      <c r="BF44" s="46"/>
      <c r="BG44" s="2"/>
      <c r="BI44" s="48"/>
    </row>
    <row r="45" spans="2:62" ht="14.45" customHeight="1" x14ac:dyDescent="0.15">
      <c r="B45" s="49"/>
      <c r="C45" s="46"/>
      <c r="D45" s="46"/>
      <c r="E45" s="381" t="s">
        <v>45</v>
      </c>
      <c r="F45" s="381"/>
      <c r="G45" s="381"/>
      <c r="H45" s="381"/>
      <c r="I45" s="46"/>
      <c r="J45" s="38"/>
      <c r="K45" s="38"/>
      <c r="L45" s="38"/>
      <c r="M45" s="46"/>
      <c r="N45" s="46"/>
      <c r="O45" s="46"/>
      <c r="P45" s="46"/>
      <c r="Q45" s="46"/>
      <c r="R45" s="46"/>
      <c r="S45" s="381" t="s">
        <v>44</v>
      </c>
      <c r="T45" s="381"/>
      <c r="U45" s="381"/>
      <c r="V45" s="381"/>
      <c r="W45" s="46"/>
      <c r="X45" s="46"/>
      <c r="Y45" s="46"/>
      <c r="Z45" s="46"/>
      <c r="AA45" s="46"/>
      <c r="AB45" s="46"/>
      <c r="AC45" s="38"/>
      <c r="AD45" s="50"/>
      <c r="AE45" s="38"/>
      <c r="AF45" s="38"/>
      <c r="AG45" s="49"/>
      <c r="AH45" s="46"/>
      <c r="AI45" s="46"/>
      <c r="AJ45" s="52"/>
      <c r="AK45" s="288"/>
      <c r="AL45" s="289"/>
      <c r="AM45" s="52"/>
      <c r="AN45" s="46"/>
      <c r="AO45" s="38"/>
      <c r="AP45" s="53"/>
      <c r="AQ45" s="52"/>
      <c r="AR45" s="46"/>
      <c r="AS45" s="46"/>
      <c r="AT45" s="46"/>
      <c r="AU45" s="46"/>
      <c r="AV45" s="46"/>
      <c r="AW45" s="46"/>
      <c r="AX45" s="46"/>
      <c r="AY45" s="46"/>
      <c r="AZ45" s="58"/>
      <c r="BA45" s="58"/>
      <c r="BB45" s="58"/>
      <c r="BC45" s="58"/>
      <c r="BD45" s="46"/>
      <c r="BE45" s="50"/>
      <c r="BF45" s="46"/>
      <c r="BG45" s="2"/>
      <c r="BI45" s="48"/>
    </row>
    <row r="46" spans="2:62" ht="14.45" customHeight="1" x14ac:dyDescent="0.15">
      <c r="B46" s="49"/>
      <c r="C46" s="46"/>
      <c r="D46" s="38"/>
      <c r="E46" s="38"/>
      <c r="F46" s="38"/>
      <c r="G46" s="38"/>
      <c r="H46" s="38"/>
      <c r="I46" s="38"/>
      <c r="J46" s="46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0"/>
      <c r="AE46" s="38"/>
      <c r="AF46" s="38"/>
      <c r="AG46" s="49"/>
      <c r="AH46" s="46"/>
      <c r="AI46" s="38"/>
      <c r="AJ46" s="38"/>
      <c r="AK46" s="288"/>
      <c r="AL46" s="289"/>
      <c r="AM46" s="38"/>
      <c r="AN46" s="38"/>
      <c r="AO46" s="46"/>
      <c r="AP46" s="49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50"/>
      <c r="BF46" s="38"/>
      <c r="BI46" s="48"/>
    </row>
    <row r="47" spans="2:62" ht="14.45" customHeight="1" x14ac:dyDescent="0.15">
      <c r="B47" s="49"/>
      <c r="C47" s="46" t="s">
        <v>48</v>
      </c>
      <c r="D47" s="38"/>
      <c r="E47" s="38"/>
      <c r="F47" s="38"/>
      <c r="G47" s="38"/>
      <c r="H47" s="38"/>
      <c r="I47" s="38"/>
      <c r="J47" s="46"/>
      <c r="K47" s="38"/>
      <c r="L47" s="46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46"/>
      <c r="AD47" s="50"/>
      <c r="AE47" s="38"/>
      <c r="AF47" s="38"/>
      <c r="AG47" s="49"/>
      <c r="AH47" s="46"/>
      <c r="AI47" s="38"/>
      <c r="AJ47" s="38"/>
      <c r="AK47" s="288"/>
      <c r="AL47" s="289"/>
      <c r="AM47" s="38"/>
      <c r="AN47" s="38"/>
      <c r="AO47" s="46"/>
      <c r="AP47" s="49"/>
      <c r="AQ47" s="46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46"/>
      <c r="BE47" s="50"/>
      <c r="BF47" s="38"/>
      <c r="BH47" s="2"/>
      <c r="BI47" s="48"/>
    </row>
    <row r="48" spans="2:62" ht="14.45" customHeight="1" x14ac:dyDescent="0.15">
      <c r="B48" s="49"/>
      <c r="C48" s="46" t="s">
        <v>47</v>
      </c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50"/>
      <c r="AE48" s="46"/>
      <c r="AF48" s="38"/>
      <c r="AG48" s="49"/>
      <c r="AH48" s="46"/>
      <c r="AI48" s="46"/>
      <c r="AJ48" s="55"/>
      <c r="AK48" s="288"/>
      <c r="AL48" s="289"/>
      <c r="AM48" s="54"/>
      <c r="AN48" s="46"/>
      <c r="AO48" s="46"/>
      <c r="AP48" s="53"/>
      <c r="AQ48" s="52"/>
      <c r="AR48" s="52"/>
      <c r="AS48" s="52"/>
      <c r="AT48" s="287" t="s">
        <v>54</v>
      </c>
      <c r="AU48" s="287"/>
      <c r="AV48" s="287"/>
      <c r="AW48" s="287"/>
      <c r="AX48" s="287"/>
      <c r="AY48" s="287"/>
      <c r="AZ48" s="287"/>
      <c r="BA48" s="287"/>
      <c r="BB48" s="52"/>
      <c r="BC48" s="52"/>
      <c r="BD48" s="52"/>
      <c r="BE48" s="56"/>
      <c r="BF48" s="46"/>
      <c r="BG48" s="2"/>
      <c r="BH48" s="2"/>
      <c r="BI48" s="48"/>
      <c r="BJ48" s="2"/>
    </row>
    <row r="49" spans="2:62" ht="14.45" customHeight="1" x14ac:dyDescent="0.15">
      <c r="B49" s="49"/>
      <c r="C49" s="46" t="s">
        <v>46</v>
      </c>
      <c r="D49" s="38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50"/>
      <c r="AE49" s="46"/>
      <c r="AF49" s="38"/>
      <c r="AG49" s="49"/>
      <c r="AH49" s="46"/>
      <c r="AI49" s="38"/>
      <c r="AJ49" s="52"/>
      <c r="AK49" s="288"/>
      <c r="AL49" s="289"/>
      <c r="AM49" s="52"/>
      <c r="AN49" s="46"/>
      <c r="AO49" s="46"/>
      <c r="AP49" s="49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50"/>
      <c r="BF49" s="46"/>
      <c r="BG49" s="2"/>
      <c r="BH49" s="2"/>
      <c r="BI49" s="48"/>
      <c r="BJ49" s="2"/>
    </row>
    <row r="50" spans="2:62" ht="14.45" customHeight="1" x14ac:dyDescent="0.15">
      <c r="B50" s="49"/>
      <c r="C50" s="46" t="s">
        <v>43</v>
      </c>
      <c r="D50" s="38"/>
      <c r="E50" s="38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0"/>
      <c r="AE50" s="46"/>
      <c r="AF50" s="38"/>
      <c r="AG50" s="49"/>
      <c r="AH50" s="46"/>
      <c r="AI50" s="38"/>
      <c r="AJ50" s="38"/>
      <c r="AK50" s="288"/>
      <c r="AL50" s="289"/>
      <c r="AM50" s="38"/>
      <c r="AN50" s="46"/>
      <c r="AO50" s="46"/>
      <c r="AP50" s="49"/>
      <c r="AQ50" s="46"/>
      <c r="AR50" s="287" t="s">
        <v>52</v>
      </c>
      <c r="AS50" s="287"/>
      <c r="AT50" s="287"/>
      <c r="AU50" s="287"/>
      <c r="AV50" s="287"/>
      <c r="AW50" s="287"/>
      <c r="AX50" s="287"/>
      <c r="AY50" s="287"/>
      <c r="AZ50" s="287"/>
      <c r="BA50" s="287"/>
      <c r="BB50" s="287"/>
      <c r="BC50" s="287"/>
      <c r="BD50" s="46"/>
      <c r="BE50" s="50"/>
      <c r="BF50" s="46"/>
      <c r="BG50" s="2"/>
      <c r="BH50" s="2"/>
      <c r="BI50" s="48"/>
      <c r="BJ50" s="2"/>
    </row>
    <row r="51" spans="2:62" ht="14.45" customHeight="1" x14ac:dyDescent="0.15">
      <c r="B51" s="49"/>
      <c r="C51" s="38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0"/>
      <c r="AE51" s="38"/>
      <c r="AF51" s="38"/>
      <c r="AG51" s="49"/>
      <c r="AH51" s="38"/>
      <c r="AI51" s="46"/>
      <c r="AJ51" s="38"/>
      <c r="AK51" s="290"/>
      <c r="AL51" s="291"/>
      <c r="AM51" s="38"/>
      <c r="AN51" s="46"/>
      <c r="AO51" s="46"/>
      <c r="AP51" s="45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7"/>
      <c r="BF51" s="46"/>
      <c r="BG51" s="2"/>
      <c r="BH51" s="2"/>
      <c r="BI51" s="48"/>
    </row>
    <row r="52" spans="2:62" ht="14.45" customHeight="1" x14ac:dyDescent="0.15">
      <c r="B52" s="49"/>
      <c r="C52" s="46" t="s">
        <v>42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50"/>
      <c r="AE52" s="46"/>
      <c r="AF52" s="38"/>
      <c r="AG52" s="49"/>
      <c r="AH52" s="46"/>
      <c r="AI52" s="46"/>
      <c r="AN52" s="46"/>
      <c r="AO52" s="46"/>
      <c r="AP52" s="46"/>
      <c r="AQ52" s="46"/>
      <c r="AR52" s="46"/>
      <c r="AS52" s="46"/>
      <c r="AT52" s="46"/>
      <c r="AU52" s="46"/>
      <c r="AV52" s="68"/>
      <c r="AW52" s="68"/>
      <c r="AX52" s="68"/>
      <c r="AY52" s="68"/>
      <c r="AZ52" s="46"/>
      <c r="BA52" s="46"/>
      <c r="BB52" s="46"/>
      <c r="BC52" s="46"/>
      <c r="BD52" s="46"/>
      <c r="BE52" s="46"/>
      <c r="BF52" s="46"/>
      <c r="BG52" s="2"/>
      <c r="BH52" s="2"/>
      <c r="BI52" s="48"/>
      <c r="BJ52" s="2"/>
    </row>
    <row r="53" spans="2:62" ht="14.45" customHeight="1" x14ac:dyDescent="0.15">
      <c r="B53" s="49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50"/>
      <c r="AE53" s="46"/>
      <c r="AF53" s="38"/>
      <c r="AG53" s="49"/>
      <c r="AH53" s="46"/>
      <c r="AI53" s="46"/>
      <c r="AJ53" s="287" t="s">
        <v>45</v>
      </c>
      <c r="AK53" s="287"/>
      <c r="AL53" s="287"/>
      <c r="AM53" s="287"/>
      <c r="AN53" s="46"/>
      <c r="AO53" s="46"/>
      <c r="AP53" s="46"/>
      <c r="AQ53" s="46"/>
      <c r="AR53" s="46"/>
      <c r="AS53" s="46"/>
      <c r="AT53" s="46"/>
      <c r="AU53" s="46"/>
      <c r="AV53" s="287" t="s">
        <v>44</v>
      </c>
      <c r="AW53" s="287"/>
      <c r="AX53" s="287"/>
      <c r="AY53" s="287"/>
      <c r="AZ53" s="46"/>
      <c r="BA53" s="46"/>
      <c r="BB53" s="46"/>
      <c r="BC53" s="46"/>
      <c r="BD53" s="46"/>
      <c r="BE53" s="46"/>
      <c r="BF53" s="46"/>
      <c r="BG53" s="2"/>
      <c r="BH53" s="2"/>
      <c r="BI53" s="48"/>
      <c r="BJ53" s="2"/>
    </row>
    <row r="54" spans="2:62" ht="14.45" customHeight="1" x14ac:dyDescent="0.15">
      <c r="B54" s="49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50"/>
      <c r="AE54" s="46"/>
      <c r="AF54" s="38"/>
      <c r="AG54" s="49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2"/>
      <c r="BH54" s="2"/>
      <c r="BI54" s="48"/>
      <c r="BJ54" s="2"/>
    </row>
    <row r="55" spans="2:62" ht="14.45" customHeight="1" x14ac:dyDescent="0.15">
      <c r="B55" s="49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50"/>
      <c r="AE55" s="46"/>
      <c r="AF55" s="38"/>
      <c r="AG55" s="49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2"/>
      <c r="BH55" s="2"/>
      <c r="BI55" s="48"/>
      <c r="BJ55" s="2"/>
    </row>
    <row r="56" spans="2:62" ht="14.45" customHeight="1" x14ac:dyDescent="0.15">
      <c r="B56" s="49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50"/>
      <c r="AE56" s="46"/>
      <c r="AF56" s="38"/>
      <c r="AG56" s="49"/>
      <c r="AH56" s="46"/>
      <c r="AI56" s="46"/>
      <c r="AJ56" s="46" t="s">
        <v>40</v>
      </c>
      <c r="AK56" s="46" t="s">
        <v>41</v>
      </c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2"/>
      <c r="BH56" s="2"/>
      <c r="BI56" s="48"/>
      <c r="BJ56" s="2"/>
    </row>
    <row r="57" spans="2:62" ht="14.45" customHeight="1" x14ac:dyDescent="0.15">
      <c r="B57" s="49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50"/>
      <c r="AE57" s="46"/>
      <c r="AF57" s="38"/>
      <c r="AG57" s="49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2"/>
      <c r="BH57" s="2"/>
      <c r="BI57" s="48"/>
      <c r="BJ57" s="2"/>
    </row>
    <row r="58" spans="2:62" ht="14.45" customHeight="1" x14ac:dyDescent="0.15">
      <c r="B58" s="49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50"/>
      <c r="AE58" s="46"/>
      <c r="AF58" s="38"/>
      <c r="AG58" s="49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2"/>
      <c r="BH58" s="2"/>
      <c r="BI58" s="48"/>
      <c r="BJ58" s="2"/>
    </row>
    <row r="59" spans="2:62" ht="14.45" customHeight="1" x14ac:dyDescent="0.15">
      <c r="B59" s="45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7"/>
      <c r="AE59" s="46"/>
      <c r="AF59" s="38"/>
      <c r="AG59" s="45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3"/>
      <c r="BH59" s="43"/>
      <c r="BI59" s="42"/>
      <c r="BJ59" s="2"/>
    </row>
    <row r="60" spans="2:62" ht="14.45" customHeight="1" x14ac:dyDescent="0.15">
      <c r="B60" s="204" t="s">
        <v>233</v>
      </c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04"/>
      <c r="AE60" s="2"/>
      <c r="AG60" s="204" t="s">
        <v>234</v>
      </c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41"/>
    </row>
    <row r="61" spans="2:62" ht="14.45" customHeight="1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62" ht="14.45" customHeight="1" x14ac:dyDescent="0.15">
      <c r="B62" s="2"/>
      <c r="C62" s="2"/>
      <c r="D62" s="2"/>
      <c r="E62" s="2"/>
      <c r="F62" s="2"/>
      <c r="G62" s="2"/>
      <c r="H62" s="2"/>
      <c r="I62" s="2"/>
    </row>
  </sheetData>
  <mergeCells count="105">
    <mergeCell ref="K13:N13"/>
    <mergeCell ref="S14:X14"/>
    <mergeCell ref="K14:N14"/>
    <mergeCell ref="Y12:AB12"/>
    <mergeCell ref="S11:X11"/>
    <mergeCell ref="H36:I44"/>
    <mergeCell ref="S9:X9"/>
    <mergeCell ref="W32:AA32"/>
    <mergeCell ref="W31:Z31"/>
    <mergeCell ref="O43:Z43"/>
    <mergeCell ref="D14:J14"/>
    <mergeCell ref="S10:X10"/>
    <mergeCell ref="Y14:AB14"/>
    <mergeCell ref="K11:N11"/>
    <mergeCell ref="Q23:X23"/>
    <mergeCell ref="K9:R9"/>
    <mergeCell ref="K10:N10"/>
    <mergeCell ref="Y9:AB10"/>
    <mergeCell ref="Y11:AB11"/>
    <mergeCell ref="S13:X13"/>
    <mergeCell ref="O10:R10"/>
    <mergeCell ref="S12:X12"/>
    <mergeCell ref="P20:Q20"/>
    <mergeCell ref="F19:G34"/>
    <mergeCell ref="B60:AD60"/>
    <mergeCell ref="AG60:BI60"/>
    <mergeCell ref="O41:Z41"/>
    <mergeCell ref="AO13:AQ14"/>
    <mergeCell ref="AT38:BA38"/>
    <mergeCell ref="D4:AB5"/>
    <mergeCell ref="D11:J11"/>
    <mergeCell ref="D12:J12"/>
    <mergeCell ref="D13:J13"/>
    <mergeCell ref="W30:Z30"/>
    <mergeCell ref="O39:Z39"/>
    <mergeCell ref="M34:AB34"/>
    <mergeCell ref="R20:W20"/>
    <mergeCell ref="O14:R14"/>
    <mergeCell ref="O25:Z25"/>
    <mergeCell ref="AH19:AI19"/>
    <mergeCell ref="AJ19:AQ19"/>
    <mergeCell ref="K12:N12"/>
    <mergeCell ref="Y13:AB13"/>
    <mergeCell ref="O11:R11"/>
    <mergeCell ref="O12:R12"/>
    <mergeCell ref="O13:R13"/>
    <mergeCell ref="E45:H45"/>
    <mergeCell ref="S45:V45"/>
    <mergeCell ref="F36:G44"/>
    <mergeCell ref="H34:I35"/>
    <mergeCell ref="M25:N25"/>
    <mergeCell ref="Q37:X37"/>
    <mergeCell ref="D36:E44"/>
    <mergeCell ref="M41:N41"/>
    <mergeCell ref="S31:V31"/>
    <mergeCell ref="W29:X29"/>
    <mergeCell ref="AI4:BG5"/>
    <mergeCell ref="AH9:AI9"/>
    <mergeCell ref="AH10:AI11"/>
    <mergeCell ref="AJ9:AN9"/>
    <mergeCell ref="AJ10:AN11"/>
    <mergeCell ref="AJ12:AN12"/>
    <mergeCell ref="AY8:BB8"/>
    <mergeCell ref="BC8:BH8"/>
    <mergeCell ref="AH12:AI12"/>
    <mergeCell ref="AO9:AQ9"/>
    <mergeCell ref="BC9:BH14"/>
    <mergeCell ref="AJ13:AN14"/>
    <mergeCell ref="AJ8:AQ8"/>
    <mergeCell ref="AH8:AI8"/>
    <mergeCell ref="AO10:AQ11"/>
    <mergeCell ref="AO12:AQ12"/>
    <mergeCell ref="AR8:AS8"/>
    <mergeCell ref="AT8:AX8"/>
    <mergeCell ref="AH13:AI14"/>
    <mergeCell ref="AR9:BB14"/>
    <mergeCell ref="AH20:AI20"/>
    <mergeCell ref="AJ20:AN20"/>
    <mergeCell ref="AO20:AQ20"/>
    <mergeCell ref="AV42:AY42"/>
    <mergeCell ref="AU44:AZ44"/>
    <mergeCell ref="AU32:AZ32"/>
    <mergeCell ref="AT35:BA35"/>
    <mergeCell ref="AR40:BC40"/>
    <mergeCell ref="AJ23:AN23"/>
    <mergeCell ref="AO23:AQ23"/>
    <mergeCell ref="AH24:AI25"/>
    <mergeCell ref="AJ24:AN25"/>
    <mergeCell ref="AO24:AQ25"/>
    <mergeCell ref="BC20:BH25"/>
    <mergeCell ref="AH21:AI22"/>
    <mergeCell ref="AJ21:AN22"/>
    <mergeCell ref="AO21:AQ22"/>
    <mergeCell ref="AH23:AI23"/>
    <mergeCell ref="AK31:AL43"/>
    <mergeCell ref="AJ53:AM53"/>
    <mergeCell ref="AV53:AY53"/>
    <mergeCell ref="AT48:BA48"/>
    <mergeCell ref="AR50:BC50"/>
    <mergeCell ref="AK44:AL51"/>
    <mergeCell ref="AR20:BB25"/>
    <mergeCell ref="BC19:BH19"/>
    <mergeCell ref="AR19:AS19"/>
    <mergeCell ref="AT19:AX19"/>
    <mergeCell ref="AY19:BB19"/>
  </mergeCells>
  <phoneticPr fontId="2"/>
  <printOptions horizontalCentered="1"/>
  <pageMargins left="0.78740157480314965" right="0.78740157480314965" top="0.78740157480314965" bottom="0.59055118110236227" header="0.51181102362204722" footer="0.51181102362204722"/>
  <pageSetup paperSize="9" scale="91" pageOrder="overThenDown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6"/>
  <sheetViews>
    <sheetView view="pageBreakPreview" topLeftCell="A19" zoomScale="60" zoomScaleNormal="55" workbookViewId="0">
      <selection activeCell="B56" sqref="B56:AE56"/>
    </sheetView>
  </sheetViews>
  <sheetFormatPr defaultRowHeight="14.25" x14ac:dyDescent="0.15"/>
  <cols>
    <col min="1" max="1" width="1.5" style="1" customWidth="1"/>
    <col min="2" max="30" width="2.625" style="1" customWidth="1"/>
    <col min="31" max="31" width="2.75" style="1" customWidth="1"/>
    <col min="32" max="32" width="1.625" style="1" customWidth="1"/>
    <col min="33" max="16384" width="9" style="1"/>
  </cols>
  <sheetData>
    <row r="1" spans="2:31" ht="14.45" customHeight="1" x14ac:dyDescent="0.15"/>
    <row r="2" spans="2:31" x14ac:dyDescent="0.15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6"/>
    </row>
    <row r="3" spans="2:31" ht="14.45" customHeight="1" x14ac:dyDescent="0.15"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8"/>
    </row>
    <row r="4" spans="2:31" ht="14.45" customHeight="1" x14ac:dyDescent="0.15"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8"/>
    </row>
    <row r="5" spans="2:31" ht="14.45" customHeight="1" x14ac:dyDescent="0.15">
      <c r="B5" s="198" t="s">
        <v>39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200"/>
    </row>
    <row r="6" spans="2:31" ht="14.45" customHeight="1" x14ac:dyDescent="0.15">
      <c r="B6" s="198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200"/>
    </row>
    <row r="7" spans="2:31" ht="14.45" customHeight="1" x14ac:dyDescent="0.15">
      <c r="B7" s="198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200"/>
    </row>
    <row r="8" spans="2:31" ht="14.45" customHeight="1" x14ac:dyDescent="0.15">
      <c r="B8" s="198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200"/>
    </row>
    <row r="9" spans="2:31" ht="14.45" customHeight="1" x14ac:dyDescent="0.15"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8"/>
    </row>
    <row r="10" spans="2:31" ht="14.45" customHeight="1" x14ac:dyDescent="0.15"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8"/>
    </row>
    <row r="11" spans="2:31" ht="14.45" customHeight="1" x14ac:dyDescent="0.15"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3"/>
    </row>
    <row r="12" spans="2:31" ht="14.45" customHeight="1" x14ac:dyDescent="0.15"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3"/>
    </row>
    <row r="13" spans="2:31" ht="14.45" customHeight="1" x14ac:dyDescent="0.15">
      <c r="B13" s="401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2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3"/>
    </row>
    <row r="14" spans="2:31" ht="14.45" customHeight="1" x14ac:dyDescent="0.15">
      <c r="B14" s="401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3"/>
    </row>
    <row r="15" spans="2:31" ht="14.45" customHeight="1" x14ac:dyDescent="0.15"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8"/>
    </row>
    <row r="16" spans="2:31" ht="14.45" customHeight="1" x14ac:dyDescent="0.15"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8"/>
    </row>
    <row r="17" spans="2:31" ht="14.45" customHeight="1" x14ac:dyDescent="0.15"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8"/>
    </row>
    <row r="18" spans="2:31" ht="14.45" customHeight="1" x14ac:dyDescent="0.15"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8"/>
    </row>
    <row r="19" spans="2:31" ht="14.45" customHeight="1" x14ac:dyDescent="0.15"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8"/>
    </row>
    <row r="20" spans="2:31" ht="14.45" customHeight="1" x14ac:dyDescent="0.15"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8"/>
    </row>
    <row r="21" spans="2:31" ht="14.45" customHeight="1" x14ac:dyDescent="0.15"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8"/>
    </row>
    <row r="22" spans="2:31" ht="14.45" customHeight="1" x14ac:dyDescent="0.15"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8"/>
    </row>
    <row r="23" spans="2:31" ht="14.45" customHeight="1" x14ac:dyDescent="0.15"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8"/>
    </row>
    <row r="24" spans="2:31" ht="14.45" customHeight="1" x14ac:dyDescent="0.15"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8"/>
    </row>
    <row r="25" spans="2:31" ht="14.45" customHeight="1" x14ac:dyDescent="0.15"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8"/>
    </row>
    <row r="26" spans="2:31" x14ac:dyDescent="0.15"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8"/>
    </row>
    <row r="27" spans="2:31" ht="14.45" customHeight="1" x14ac:dyDescent="0.15"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8"/>
    </row>
    <row r="28" spans="2:31" ht="14.45" customHeight="1" x14ac:dyDescent="0.15"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8"/>
    </row>
    <row r="29" spans="2:31" x14ac:dyDescent="0.15"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8"/>
    </row>
    <row r="30" spans="2:31" ht="14.45" customHeight="1" x14ac:dyDescent="0.15"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8"/>
    </row>
    <row r="31" spans="2:31" ht="14.45" customHeight="1" x14ac:dyDescent="0.15"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8"/>
    </row>
    <row r="32" spans="2:31" ht="14.45" customHeight="1" x14ac:dyDescent="0.15"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8"/>
    </row>
    <row r="33" spans="2:31" ht="14.45" customHeight="1" x14ac:dyDescent="0.15"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8"/>
    </row>
    <row r="34" spans="2:31" ht="14.45" customHeight="1" x14ac:dyDescent="0.15"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8"/>
    </row>
    <row r="35" spans="2:31" ht="14.45" customHeight="1" x14ac:dyDescent="0.15"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8"/>
    </row>
    <row r="36" spans="2:31" ht="14.45" customHeight="1" x14ac:dyDescent="0.15"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8"/>
    </row>
    <row r="37" spans="2:31" ht="14.45" customHeight="1" x14ac:dyDescent="0.15"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8"/>
    </row>
    <row r="38" spans="2:31" ht="14.45" customHeight="1" x14ac:dyDescent="0.15"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8"/>
    </row>
    <row r="39" spans="2:31" ht="14.45" customHeight="1" x14ac:dyDescent="0.15"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8"/>
    </row>
    <row r="40" spans="2:31" ht="14.45" customHeight="1" x14ac:dyDescent="0.15"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8"/>
    </row>
    <row r="41" spans="2:31" ht="14.45" customHeight="1" x14ac:dyDescent="0.15"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8"/>
    </row>
    <row r="42" spans="2:31" ht="14.45" customHeight="1" x14ac:dyDescent="0.15"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8"/>
    </row>
    <row r="43" spans="2:31" ht="14.45" customHeight="1" x14ac:dyDescent="0.15"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8"/>
    </row>
    <row r="44" spans="2:31" ht="14.45" customHeight="1" x14ac:dyDescent="0.15"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8"/>
    </row>
    <row r="45" spans="2:31" ht="14.45" customHeight="1" x14ac:dyDescent="0.15"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8"/>
    </row>
    <row r="46" spans="2:31" x14ac:dyDescent="0.15"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8"/>
    </row>
    <row r="47" spans="2:31" x14ac:dyDescent="0.15"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8"/>
    </row>
    <row r="48" spans="2:31" ht="14.45" customHeight="1" x14ac:dyDescent="0.15"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8"/>
    </row>
    <row r="49" spans="2:31" x14ac:dyDescent="0.15"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8"/>
    </row>
    <row r="50" spans="2:31" ht="14.45" customHeight="1" x14ac:dyDescent="0.15"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8"/>
    </row>
    <row r="51" spans="2:31" ht="14.45" customHeight="1" x14ac:dyDescent="0.15"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8"/>
    </row>
    <row r="52" spans="2:31" ht="14.45" customHeight="1" x14ac:dyDescent="0.15"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8"/>
    </row>
    <row r="53" spans="2:31" ht="14.45" customHeight="1" x14ac:dyDescent="0.15">
      <c r="B53" s="9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10"/>
    </row>
    <row r="54" spans="2:31" ht="14.45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2:31" ht="14.45" customHeight="1" x14ac:dyDescent="0.15">
      <c r="B55" s="204" t="s">
        <v>235</v>
      </c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</row>
    <row r="56" spans="2:31" ht="14.45" customHeight="1" x14ac:dyDescent="0.15"/>
  </sheetData>
  <mergeCells count="3">
    <mergeCell ref="B5:AE8"/>
    <mergeCell ref="B11:AE14"/>
    <mergeCell ref="B55:AE55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view="pageBreakPreview" topLeftCell="A64" zoomScaleNormal="100" zoomScaleSheetLayoutView="100" workbookViewId="0">
      <selection activeCell="B56" sqref="B56:AE56"/>
    </sheetView>
  </sheetViews>
  <sheetFormatPr defaultRowHeight="14.25" x14ac:dyDescent="0.15"/>
  <cols>
    <col min="1" max="1" width="8.5" style="12" customWidth="1"/>
    <col min="2" max="2" width="8" style="12" customWidth="1"/>
    <col min="3" max="3" width="18.75" style="12" customWidth="1"/>
    <col min="4" max="4" width="8" style="12" customWidth="1"/>
    <col min="5" max="5" width="33.125" style="12" customWidth="1"/>
    <col min="6" max="6" width="36.125" style="12" customWidth="1"/>
    <col min="7" max="7" width="9.5" style="12" customWidth="1"/>
    <col min="8" max="8" width="9.625" style="12" customWidth="1"/>
    <col min="9" max="16384" width="9" style="12"/>
  </cols>
  <sheetData>
    <row r="1" spans="1:8" ht="17.100000000000001" customHeight="1" x14ac:dyDescent="0.15">
      <c r="A1"/>
      <c r="B1"/>
      <c r="C1"/>
      <c r="D1"/>
      <c r="E1"/>
      <c r="F1" s="21"/>
      <c r="G1"/>
      <c r="H1"/>
    </row>
    <row r="2" spans="1:8" ht="17.100000000000001" customHeight="1" x14ac:dyDescent="0.15">
      <c r="A2"/>
      <c r="B2" s="404" t="s">
        <v>20</v>
      </c>
      <c r="C2" s="404"/>
      <c r="D2" s="404"/>
      <c r="E2" s="404"/>
      <c r="F2" s="405" t="s">
        <v>227</v>
      </c>
      <c r="G2" s="405"/>
      <c r="H2" s="405"/>
    </row>
    <row r="3" spans="1:8" ht="17.100000000000001" customHeight="1" x14ac:dyDescent="0.15">
      <c r="A3"/>
      <c r="B3" s="404"/>
      <c r="C3" s="404"/>
      <c r="D3" s="404"/>
      <c r="E3" s="404"/>
      <c r="F3" s="28" t="s">
        <v>228</v>
      </c>
      <c r="G3"/>
      <c r="H3"/>
    </row>
    <row r="4" spans="1:8" ht="17.100000000000001" customHeight="1" x14ac:dyDescent="0.3">
      <c r="A4"/>
      <c r="B4" s="406" t="s">
        <v>189</v>
      </c>
      <c r="C4" s="406"/>
      <c r="D4" s="406"/>
      <c r="E4" s="406"/>
      <c r="F4" s="28" t="s">
        <v>229</v>
      </c>
      <c r="G4" s="18"/>
      <c r="H4" s="18"/>
    </row>
    <row r="5" spans="1:8" ht="17.100000000000001" customHeight="1" x14ac:dyDescent="0.15">
      <c r="A5" s="16"/>
      <c r="B5" s="407"/>
      <c r="C5" s="407"/>
      <c r="D5" s="407"/>
      <c r="E5" s="407"/>
      <c r="F5" s="28" t="s">
        <v>229</v>
      </c>
      <c r="G5" s="22"/>
      <c r="H5" s="16"/>
    </row>
    <row r="6" spans="1:8" ht="17.100000000000001" customHeight="1" x14ac:dyDescent="0.15">
      <c r="A6" s="16"/>
      <c r="B6" s="29"/>
      <c r="C6" s="29"/>
      <c r="D6" s="16"/>
      <c r="E6" s="22"/>
      <c r="F6" s="28"/>
      <c r="G6" s="22"/>
      <c r="H6" s="16"/>
    </row>
    <row r="7" spans="1:8" ht="17.100000000000001" customHeight="1" x14ac:dyDescent="0.15">
      <c r="A7" s="16"/>
      <c r="B7" s="30" t="s">
        <v>28</v>
      </c>
      <c r="C7" s="24" t="s">
        <v>22</v>
      </c>
      <c r="D7" s="31" t="s">
        <v>23</v>
      </c>
      <c r="E7" s="32" t="s">
        <v>24</v>
      </c>
      <c r="F7" s="33" t="s">
        <v>25</v>
      </c>
      <c r="G7" s="32" t="s">
        <v>26</v>
      </c>
      <c r="H7" s="34" t="s">
        <v>27</v>
      </c>
    </row>
    <row r="8" spans="1:8" ht="17.100000000000001" customHeight="1" x14ac:dyDescent="0.15">
      <c r="A8"/>
      <c r="B8" s="190" t="s">
        <v>208</v>
      </c>
      <c r="C8" s="191"/>
      <c r="D8" s="192"/>
      <c r="E8" s="193"/>
      <c r="F8" s="194"/>
      <c r="G8" s="195"/>
      <c r="H8" s="197"/>
    </row>
    <row r="9" spans="1:8" ht="17.100000000000001" customHeight="1" x14ac:dyDescent="0.15">
      <c r="A9"/>
      <c r="B9" s="190">
        <v>1</v>
      </c>
      <c r="C9" s="191" t="s">
        <v>209</v>
      </c>
      <c r="D9" s="192" t="s">
        <v>193</v>
      </c>
      <c r="E9" s="193" t="s">
        <v>210</v>
      </c>
      <c r="F9" s="194" t="s">
        <v>211</v>
      </c>
      <c r="G9" s="195">
        <v>44841</v>
      </c>
      <c r="H9" s="196">
        <v>44841</v>
      </c>
    </row>
    <row r="10" spans="1:8" ht="14.25" customHeight="1" x14ac:dyDescent="0.15">
      <c r="A10"/>
      <c r="B10" s="190">
        <v>2</v>
      </c>
      <c r="C10" s="191" t="s">
        <v>212</v>
      </c>
      <c r="D10" s="192" t="s">
        <v>193</v>
      </c>
      <c r="E10" s="193" t="s">
        <v>213</v>
      </c>
      <c r="F10" s="194" t="s">
        <v>216</v>
      </c>
      <c r="G10" s="195">
        <v>44841</v>
      </c>
      <c r="H10" s="196">
        <v>44841</v>
      </c>
    </row>
    <row r="11" spans="1:8" ht="17.100000000000001" customHeight="1" x14ac:dyDescent="0.15">
      <c r="A11"/>
      <c r="B11" s="190">
        <v>3</v>
      </c>
      <c r="C11" s="191" t="s">
        <v>221</v>
      </c>
      <c r="D11" s="192" t="s">
        <v>193</v>
      </c>
      <c r="E11" s="193" t="s">
        <v>222</v>
      </c>
      <c r="F11" s="194" t="s">
        <v>223</v>
      </c>
      <c r="G11" s="195">
        <v>44841</v>
      </c>
      <c r="H11" s="196">
        <v>44841</v>
      </c>
    </row>
    <row r="12" spans="1:8" ht="17.100000000000001" customHeight="1" x14ac:dyDescent="0.15">
      <c r="A12"/>
      <c r="B12" s="190">
        <v>4</v>
      </c>
      <c r="C12" s="191" t="s">
        <v>214</v>
      </c>
      <c r="D12" s="192" t="s">
        <v>193</v>
      </c>
      <c r="E12" s="193" t="s">
        <v>215</v>
      </c>
      <c r="F12" s="194" t="s">
        <v>217</v>
      </c>
      <c r="G12" s="195">
        <v>44841</v>
      </c>
      <c r="H12" s="196">
        <v>44841</v>
      </c>
    </row>
    <row r="13" spans="1:8" ht="16.5" customHeight="1" x14ac:dyDescent="0.15">
      <c r="A13"/>
      <c r="B13" s="190">
        <v>5</v>
      </c>
      <c r="C13" s="191" t="s">
        <v>218</v>
      </c>
      <c r="D13" s="192" t="s">
        <v>193</v>
      </c>
      <c r="E13" s="193" t="s">
        <v>219</v>
      </c>
      <c r="F13" s="194" t="s">
        <v>220</v>
      </c>
      <c r="G13" s="195">
        <v>44841</v>
      </c>
      <c r="H13" s="196">
        <v>44841</v>
      </c>
    </row>
    <row r="14" spans="1:8" ht="17.100000000000001" customHeight="1" x14ac:dyDescent="0.15">
      <c r="A14"/>
      <c r="B14" s="169"/>
      <c r="C14" s="167"/>
      <c r="D14" s="171"/>
      <c r="E14" s="175"/>
      <c r="F14" s="176"/>
      <c r="G14" s="179"/>
      <c r="H14" s="181"/>
    </row>
    <row r="15" spans="1:8" ht="17.100000000000001" customHeight="1" x14ac:dyDescent="0.15">
      <c r="A15"/>
      <c r="B15" s="169"/>
      <c r="C15" s="167"/>
      <c r="D15" s="171"/>
      <c r="E15" s="175"/>
      <c r="F15" s="176"/>
      <c r="G15" s="179"/>
      <c r="H15" s="181"/>
    </row>
    <row r="16" spans="1:8" ht="17.100000000000001" customHeight="1" x14ac:dyDescent="0.15">
      <c r="A16"/>
      <c r="B16" s="169"/>
      <c r="C16" s="167"/>
      <c r="D16" s="171"/>
      <c r="E16" s="175"/>
      <c r="F16" s="176"/>
      <c r="G16" s="179"/>
      <c r="H16" s="181"/>
    </row>
    <row r="17" spans="1:8" ht="17.100000000000001" customHeight="1" x14ac:dyDescent="0.15">
      <c r="A17"/>
      <c r="B17" s="169"/>
      <c r="C17" s="167"/>
      <c r="D17" s="171"/>
      <c r="E17" s="175"/>
      <c r="F17" s="176"/>
      <c r="G17" s="179"/>
      <c r="H17" s="181"/>
    </row>
    <row r="18" spans="1:8" ht="17.100000000000001" customHeight="1" x14ac:dyDescent="0.15">
      <c r="A18"/>
      <c r="B18" s="169"/>
      <c r="C18" s="167"/>
      <c r="D18" s="171"/>
      <c r="E18" s="175"/>
      <c r="F18" s="176"/>
      <c r="G18" s="179"/>
      <c r="H18" s="181"/>
    </row>
    <row r="19" spans="1:8" ht="17.100000000000001" customHeight="1" x14ac:dyDescent="0.15">
      <c r="A19"/>
      <c r="B19" s="169"/>
      <c r="C19" s="167"/>
      <c r="D19" s="171"/>
      <c r="E19" s="175"/>
      <c r="F19" s="176"/>
      <c r="G19" s="179"/>
      <c r="H19" s="181"/>
    </row>
    <row r="20" spans="1:8" ht="17.100000000000001" customHeight="1" x14ac:dyDescent="0.15">
      <c r="A20"/>
      <c r="B20" s="169"/>
      <c r="C20" s="167"/>
      <c r="D20" s="171"/>
      <c r="E20" s="175"/>
      <c r="F20" s="176"/>
      <c r="G20" s="179"/>
      <c r="H20" s="181"/>
    </row>
    <row r="21" spans="1:8" ht="17.100000000000001" customHeight="1" x14ac:dyDescent="0.15">
      <c r="A21"/>
      <c r="B21" s="169"/>
      <c r="C21" s="167"/>
      <c r="D21" s="171"/>
      <c r="E21" s="175"/>
      <c r="F21" s="176"/>
      <c r="G21" s="179"/>
      <c r="H21" s="181"/>
    </row>
    <row r="22" spans="1:8" ht="16.5" customHeight="1" x14ac:dyDescent="0.15">
      <c r="A22"/>
      <c r="B22" s="169"/>
      <c r="C22" s="167"/>
      <c r="D22" s="171"/>
      <c r="E22" s="175"/>
      <c r="F22" s="176"/>
      <c r="G22" s="179"/>
      <c r="H22" s="181"/>
    </row>
    <row r="23" spans="1:8" ht="17.100000000000001" customHeight="1" x14ac:dyDescent="0.15">
      <c r="A23"/>
      <c r="B23" s="169"/>
      <c r="C23" s="167"/>
      <c r="D23" s="171"/>
      <c r="E23" s="175"/>
      <c r="F23" s="176"/>
      <c r="G23" s="179"/>
      <c r="H23" s="181"/>
    </row>
    <row r="24" spans="1:8" ht="17.100000000000001" customHeight="1" x14ac:dyDescent="0.15">
      <c r="A24"/>
      <c r="B24" s="169"/>
      <c r="C24" s="167"/>
      <c r="D24" s="171"/>
      <c r="E24" s="175"/>
      <c r="F24" s="176"/>
      <c r="G24" s="179"/>
      <c r="H24" s="181"/>
    </row>
    <row r="25" spans="1:8" ht="17.100000000000001" customHeight="1" x14ac:dyDescent="0.15">
      <c r="A25"/>
      <c r="B25" s="169"/>
      <c r="C25" s="167"/>
      <c r="D25" s="171"/>
      <c r="E25" s="175"/>
      <c r="F25" s="176"/>
      <c r="G25" s="179"/>
      <c r="H25" s="181"/>
    </row>
    <row r="26" spans="1:8" ht="17.100000000000001" customHeight="1" x14ac:dyDescent="0.15">
      <c r="A26"/>
      <c r="B26" s="169"/>
      <c r="C26" s="167"/>
      <c r="D26" s="171"/>
      <c r="E26" s="175"/>
      <c r="F26" s="176"/>
      <c r="G26" s="179"/>
      <c r="H26" s="181"/>
    </row>
    <row r="27" spans="1:8" ht="17.100000000000001" customHeight="1" x14ac:dyDescent="0.15">
      <c r="A27"/>
      <c r="B27" s="169"/>
      <c r="C27" s="167"/>
      <c r="D27" s="171"/>
      <c r="E27" s="175"/>
      <c r="F27" s="176"/>
      <c r="G27" s="179"/>
      <c r="H27" s="181"/>
    </row>
    <row r="28" spans="1:8" ht="17.100000000000001" customHeight="1" x14ac:dyDescent="0.15">
      <c r="A28"/>
      <c r="B28" s="169"/>
      <c r="C28" s="167"/>
      <c r="D28" s="171"/>
      <c r="E28" s="175"/>
      <c r="F28" s="176"/>
      <c r="G28" s="179"/>
      <c r="H28" s="181"/>
    </row>
    <row r="29" spans="1:8" ht="17.100000000000001" customHeight="1" x14ac:dyDescent="0.15">
      <c r="A29"/>
      <c r="B29" s="169"/>
      <c r="C29" s="167"/>
      <c r="D29" s="171"/>
      <c r="E29" s="175"/>
      <c r="F29" s="176"/>
      <c r="G29" s="179"/>
      <c r="H29" s="181"/>
    </row>
    <row r="30" spans="1:8" ht="17.100000000000001" customHeight="1" x14ac:dyDescent="0.15">
      <c r="A30"/>
      <c r="B30" s="169"/>
      <c r="C30" s="167"/>
      <c r="D30" s="171"/>
      <c r="E30" s="175"/>
      <c r="F30" s="176"/>
      <c r="G30" s="179"/>
      <c r="H30" s="181"/>
    </row>
    <row r="31" spans="1:8" ht="17.100000000000001" customHeight="1" x14ac:dyDescent="0.15">
      <c r="A31"/>
      <c r="B31" s="169"/>
      <c r="C31" s="167"/>
      <c r="D31" s="171"/>
      <c r="E31" s="175"/>
      <c r="F31" s="176"/>
      <c r="G31" s="179"/>
      <c r="H31" s="181"/>
    </row>
    <row r="32" spans="1:8" ht="17.100000000000001" customHeight="1" x14ac:dyDescent="0.15">
      <c r="A32"/>
      <c r="B32" s="169"/>
      <c r="C32" s="167"/>
      <c r="D32" s="171"/>
      <c r="E32" s="175"/>
      <c r="F32" s="176"/>
      <c r="G32" s="179"/>
      <c r="H32" s="181"/>
    </row>
    <row r="33" spans="1:8" ht="17.100000000000001" customHeight="1" x14ac:dyDescent="0.15">
      <c r="A33"/>
      <c r="B33" s="169"/>
      <c r="C33" s="167"/>
      <c r="D33" s="171"/>
      <c r="E33" s="175"/>
      <c r="F33" s="176"/>
      <c r="G33" s="179"/>
      <c r="H33" s="181"/>
    </row>
    <row r="34" spans="1:8" ht="17.100000000000001" customHeight="1" x14ac:dyDescent="0.15">
      <c r="A34"/>
      <c r="B34" s="169"/>
      <c r="C34" s="167"/>
      <c r="D34" s="171"/>
      <c r="E34" s="175"/>
      <c r="F34" s="176"/>
      <c r="G34" s="179"/>
      <c r="H34" s="181"/>
    </row>
    <row r="35" spans="1:8" ht="17.100000000000001" customHeight="1" x14ac:dyDescent="0.15">
      <c r="A35"/>
      <c r="B35" s="169"/>
      <c r="C35" s="167"/>
      <c r="D35" s="171"/>
      <c r="E35" s="175"/>
      <c r="F35" s="176"/>
      <c r="G35" s="179"/>
      <c r="H35" s="181"/>
    </row>
    <row r="36" spans="1:8" ht="17.100000000000001" customHeight="1" x14ac:dyDescent="0.15">
      <c r="A36"/>
      <c r="B36" s="169"/>
      <c r="C36" s="167"/>
      <c r="D36" s="171"/>
      <c r="E36" s="175"/>
      <c r="F36" s="176"/>
      <c r="G36" s="179"/>
      <c r="H36" s="181"/>
    </row>
    <row r="37" spans="1:8" ht="17.100000000000001" customHeight="1" x14ac:dyDescent="0.15">
      <c r="A37" s="25"/>
      <c r="B37" s="169"/>
      <c r="C37" s="167"/>
      <c r="D37" s="171"/>
      <c r="E37" s="175"/>
      <c r="F37" s="176"/>
      <c r="G37" s="179"/>
      <c r="H37" s="181"/>
    </row>
    <row r="38" spans="1:8" ht="17.100000000000001" customHeight="1" x14ac:dyDescent="0.15">
      <c r="A38" s="27"/>
      <c r="B38" s="169"/>
      <c r="C38" s="167"/>
      <c r="D38" s="171"/>
      <c r="E38" s="175"/>
      <c r="F38" s="176"/>
      <c r="G38" s="179"/>
      <c r="H38" s="181"/>
    </row>
    <row r="39" spans="1:8" ht="17.100000000000001" customHeight="1" x14ac:dyDescent="0.15">
      <c r="A39" s="25"/>
      <c r="B39" s="169"/>
      <c r="C39" s="167"/>
      <c r="D39" s="171"/>
      <c r="E39" s="175"/>
      <c r="F39" s="176"/>
      <c r="G39" s="179"/>
      <c r="H39" s="181"/>
    </row>
    <row r="40" spans="1:8" ht="17.100000000000001" customHeight="1" x14ac:dyDescent="0.15">
      <c r="A40" s="25"/>
      <c r="B40" s="169"/>
      <c r="C40" s="167"/>
      <c r="D40" s="171"/>
      <c r="E40" s="175"/>
      <c r="F40" s="176"/>
      <c r="G40" s="179"/>
      <c r="H40" s="181"/>
    </row>
    <row r="41" spans="1:8" ht="17.100000000000001" customHeight="1" x14ac:dyDescent="0.15">
      <c r="A41" s="25"/>
      <c r="B41" s="169"/>
      <c r="C41" s="167"/>
      <c r="D41" s="171"/>
      <c r="E41" s="175"/>
      <c r="F41" s="176"/>
      <c r="G41" s="179"/>
      <c r="H41" s="181"/>
    </row>
    <row r="42" spans="1:8" ht="17.100000000000001" customHeight="1" x14ac:dyDescent="0.15">
      <c r="A42" s="25"/>
      <c r="B42" s="169"/>
      <c r="C42" s="167"/>
      <c r="D42" s="171"/>
      <c r="E42" s="175"/>
      <c r="F42" s="176"/>
      <c r="G42" s="179"/>
      <c r="H42" s="181"/>
    </row>
    <row r="43" spans="1:8" ht="20.25" customHeight="1" x14ac:dyDescent="0.15">
      <c r="A43" s="25"/>
      <c r="B43" s="169"/>
      <c r="C43" s="167"/>
      <c r="D43" s="171"/>
      <c r="E43" s="175"/>
      <c r="F43" s="176"/>
      <c r="G43" s="179"/>
      <c r="H43" s="181"/>
    </row>
    <row r="44" spans="1:8" ht="20.25" customHeight="1" x14ac:dyDescent="0.15">
      <c r="A44" s="25"/>
      <c r="B44" s="169"/>
      <c r="C44" s="167"/>
      <c r="D44" s="171"/>
      <c r="E44" s="175"/>
      <c r="F44" s="176"/>
      <c r="G44" s="179"/>
      <c r="H44" s="181"/>
    </row>
    <row r="45" spans="1:8" ht="20.25" customHeight="1" x14ac:dyDescent="0.15">
      <c r="A45" s="25"/>
      <c r="B45" s="170"/>
      <c r="C45" s="168"/>
      <c r="D45" s="172"/>
      <c r="E45" s="177"/>
      <c r="F45" s="178"/>
      <c r="G45" s="180"/>
      <c r="H45" s="182"/>
    </row>
    <row r="46" spans="1:8" ht="20.25" customHeight="1" x14ac:dyDescent="0.15">
      <c r="A46" s="26"/>
      <c r="B46" s="19" t="s">
        <v>31</v>
      </c>
      <c r="C46" s="19"/>
      <c r="D46"/>
      <c r="E46" s="19"/>
      <c r="F46" s="20"/>
      <c r="G46" s="19"/>
      <c r="H46"/>
    </row>
    <row r="47" spans="1:8" ht="20.25" customHeight="1" x14ac:dyDescent="0.15">
      <c r="A47" s="26"/>
      <c r="B47" s="19" t="s">
        <v>32</v>
      </c>
      <c r="C47" s="35"/>
      <c r="D47"/>
      <c r="E47" s="35"/>
      <c r="F47" s="20"/>
      <c r="G47" s="19"/>
      <c r="H47"/>
    </row>
    <row r="48" spans="1:8" ht="20.25" customHeight="1" x14ac:dyDescent="0.15">
      <c r="A48" s="25"/>
      <c r="B48" s="35"/>
      <c r="C48" s="35"/>
      <c r="D48"/>
      <c r="E48" s="35"/>
      <c r="F48" s="20"/>
      <c r="G48" s="19"/>
      <c r="H48"/>
    </row>
    <row r="49" spans="1:8" ht="20.25" customHeight="1" x14ac:dyDescent="0.15">
      <c r="A49" s="25"/>
      <c r="B49" t="s">
        <v>38</v>
      </c>
      <c r="C49"/>
      <c r="D49"/>
      <c r="E49"/>
      <c r="F49" s="21"/>
      <c r="G49"/>
      <c r="H49"/>
    </row>
    <row r="50" spans="1:8" ht="20.25" customHeight="1" x14ac:dyDescent="0.15">
      <c r="A50" s="26"/>
      <c r="B50" t="s">
        <v>37</v>
      </c>
      <c r="C50"/>
      <c r="D50"/>
      <c r="E50"/>
      <c r="F50" s="21"/>
      <c r="G50"/>
      <c r="H50"/>
    </row>
    <row r="51" spans="1:8" ht="20.25" customHeight="1" x14ac:dyDescent="0.15">
      <c r="A51" s="26"/>
      <c r="B51" s="40" t="s">
        <v>36</v>
      </c>
      <c r="C51"/>
      <c r="D51"/>
      <c r="E51"/>
      <c r="F51" s="21"/>
      <c r="G51"/>
      <c r="H51"/>
    </row>
    <row r="52" spans="1:8" ht="20.25" customHeight="1" x14ac:dyDescent="0.15"/>
    <row r="53" spans="1:8" ht="20.25" customHeight="1" x14ac:dyDescent="0.15"/>
    <row r="54" spans="1:8" ht="20.25" customHeight="1" x14ac:dyDescent="0.15"/>
    <row r="55" spans="1:8" ht="20.25" customHeight="1" x14ac:dyDescent="0.15"/>
    <row r="56" spans="1:8" ht="20.25" customHeight="1" x14ac:dyDescent="0.15"/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spans="1:9" ht="20.25" customHeight="1" x14ac:dyDescent="0.15"/>
    <row r="66" spans="1:9" ht="20.25" customHeight="1" x14ac:dyDescent="0.15"/>
    <row r="67" spans="1:9" ht="20.25" customHeight="1" x14ac:dyDescent="0.15"/>
    <row r="68" spans="1:9" ht="20.25" customHeight="1" x14ac:dyDescent="0.15"/>
    <row r="69" spans="1:9" ht="20.25" customHeight="1" x14ac:dyDescent="0.15"/>
    <row r="70" spans="1:9" ht="20.25" customHeight="1" x14ac:dyDescent="0.15"/>
    <row r="71" spans="1:9" ht="20.25" customHeight="1" x14ac:dyDescent="0.15"/>
    <row r="72" spans="1:9" ht="20.25" customHeight="1" x14ac:dyDescent="0.15"/>
    <row r="73" spans="1:9" ht="20.25" customHeight="1" x14ac:dyDescent="0.15"/>
    <row r="74" spans="1:9" ht="20.25" customHeight="1" x14ac:dyDescent="0.15"/>
    <row r="75" spans="1:9" ht="20.25" customHeight="1" x14ac:dyDescent="0.15">
      <c r="A75" s="408" t="s">
        <v>236</v>
      </c>
      <c r="B75" s="408"/>
      <c r="C75" s="408"/>
      <c r="D75" s="408"/>
      <c r="E75" s="408"/>
      <c r="F75" s="408"/>
      <c r="G75" s="408"/>
      <c r="H75" s="408"/>
      <c r="I75" s="408"/>
    </row>
    <row r="76" spans="1:9" ht="20.25" customHeight="1" x14ac:dyDescent="0.15"/>
    <row r="77" spans="1:9" ht="20.25" customHeight="1" x14ac:dyDescent="0.15"/>
    <row r="78" spans="1:9" ht="20.25" customHeight="1" x14ac:dyDescent="0.15"/>
    <row r="79" spans="1:9" ht="20.25" customHeight="1" x14ac:dyDescent="0.15"/>
    <row r="80" spans="1:9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</sheetData>
  <mergeCells count="4">
    <mergeCell ref="B2:E3"/>
    <mergeCell ref="F2:H2"/>
    <mergeCell ref="B4:E5"/>
    <mergeCell ref="A75:I75"/>
  </mergeCells>
  <phoneticPr fontId="2"/>
  <pageMargins left="0.7" right="0.7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view="pageBreakPreview" topLeftCell="A46" zoomScale="55" zoomScaleNormal="100" zoomScaleSheetLayoutView="55" workbookViewId="0">
      <selection activeCell="B56" sqref="B56:AE56"/>
    </sheetView>
  </sheetViews>
  <sheetFormatPr defaultRowHeight="14.25" x14ac:dyDescent="0.15"/>
  <cols>
    <col min="1" max="1" width="8.5" style="12" customWidth="1"/>
    <col min="2" max="2" width="8" style="12" customWidth="1"/>
    <col min="3" max="3" width="18.75" style="12" customWidth="1"/>
    <col min="4" max="4" width="8" style="12" customWidth="1"/>
    <col min="5" max="5" width="33.125" style="12" customWidth="1"/>
    <col min="6" max="6" width="36.125" style="12" customWidth="1"/>
    <col min="7" max="7" width="9.5" style="12" customWidth="1"/>
    <col min="8" max="8" width="9.625" style="12" customWidth="1"/>
    <col min="9" max="16384" width="9" style="12"/>
  </cols>
  <sheetData>
    <row r="1" spans="1:8" ht="17.100000000000001" customHeight="1" x14ac:dyDescent="0.15">
      <c r="A1"/>
      <c r="B1"/>
      <c r="C1"/>
      <c r="D1"/>
      <c r="E1"/>
      <c r="F1" s="21"/>
      <c r="G1"/>
      <c r="H1"/>
    </row>
    <row r="2" spans="1:8" ht="17.100000000000001" customHeight="1" x14ac:dyDescent="0.15">
      <c r="A2"/>
      <c r="B2" s="404" t="s">
        <v>29</v>
      </c>
      <c r="C2" s="404"/>
      <c r="D2" s="404"/>
      <c r="E2" s="404"/>
      <c r="F2" s="405" t="s">
        <v>224</v>
      </c>
      <c r="G2" s="405"/>
      <c r="H2" s="405"/>
    </row>
    <row r="3" spans="1:8" ht="17.100000000000001" customHeight="1" x14ac:dyDescent="0.15">
      <c r="A3"/>
      <c r="B3" s="404"/>
      <c r="C3" s="404"/>
      <c r="D3" s="404"/>
      <c r="E3" s="404"/>
      <c r="F3" s="28" t="s">
        <v>225</v>
      </c>
      <c r="G3"/>
      <c r="H3"/>
    </row>
    <row r="4" spans="1:8" ht="17.100000000000001" customHeight="1" x14ac:dyDescent="0.3">
      <c r="A4"/>
      <c r="B4"/>
      <c r="C4"/>
      <c r="D4" s="18"/>
      <c r="E4" s="18"/>
      <c r="F4" s="28" t="s">
        <v>226</v>
      </c>
      <c r="G4" s="18"/>
      <c r="H4" s="18"/>
    </row>
    <row r="5" spans="1:8" ht="17.100000000000001" customHeight="1" x14ac:dyDescent="0.15">
      <c r="A5" s="16"/>
      <c r="B5" s="17" t="s">
        <v>189</v>
      </c>
      <c r="C5" s="17"/>
      <c r="D5" s="17"/>
      <c r="E5" s="36"/>
      <c r="F5" s="23"/>
      <c r="G5" s="22"/>
      <c r="H5" s="16"/>
    </row>
    <row r="6" spans="1:8" ht="17.100000000000001" customHeight="1" x14ac:dyDescent="0.15">
      <c r="A6" s="16"/>
      <c r="B6" s="16"/>
      <c r="C6" s="16"/>
      <c r="D6" s="16"/>
      <c r="E6" s="22"/>
      <c r="F6" s="23"/>
      <c r="G6" s="22"/>
      <c r="H6" s="16"/>
    </row>
    <row r="7" spans="1:8" ht="17.100000000000001" customHeight="1" x14ac:dyDescent="0.15">
      <c r="A7" s="16"/>
      <c r="B7" s="30" t="s">
        <v>21</v>
      </c>
      <c r="C7" s="24" t="s">
        <v>22</v>
      </c>
      <c r="D7" s="31" t="s">
        <v>23</v>
      </c>
      <c r="E7" s="32" t="s">
        <v>24</v>
      </c>
      <c r="F7" s="33" t="s">
        <v>25</v>
      </c>
      <c r="G7" s="32" t="s">
        <v>26</v>
      </c>
      <c r="H7" s="34" t="s">
        <v>27</v>
      </c>
    </row>
    <row r="8" spans="1:8" ht="17.100000000000001" customHeight="1" x14ac:dyDescent="0.15">
      <c r="A8"/>
      <c r="B8" s="183" t="s">
        <v>191</v>
      </c>
      <c r="C8" s="184"/>
      <c r="D8" s="185"/>
      <c r="E8" s="186"/>
      <c r="F8" s="187"/>
      <c r="G8" s="188"/>
      <c r="H8" s="189"/>
    </row>
    <row r="9" spans="1:8" ht="17.100000000000001" customHeight="1" x14ac:dyDescent="0.15">
      <c r="A9"/>
      <c r="B9" s="190">
        <v>1</v>
      </c>
      <c r="C9" s="191" t="s">
        <v>192</v>
      </c>
      <c r="D9" s="192" t="s">
        <v>193</v>
      </c>
      <c r="E9" s="193" t="s">
        <v>197</v>
      </c>
      <c r="F9" s="194" t="s">
        <v>194</v>
      </c>
      <c r="G9" s="195">
        <v>44841</v>
      </c>
      <c r="H9" s="196">
        <v>44841</v>
      </c>
    </row>
    <row r="10" spans="1:8" ht="14.25" customHeight="1" x14ac:dyDescent="0.15">
      <c r="A10"/>
      <c r="B10" s="190">
        <v>2</v>
      </c>
      <c r="C10" s="191" t="s">
        <v>195</v>
      </c>
      <c r="D10" s="192" t="s">
        <v>193</v>
      </c>
      <c r="E10" s="193" t="s">
        <v>198</v>
      </c>
      <c r="F10" s="194" t="s">
        <v>201</v>
      </c>
      <c r="G10" s="195">
        <v>44841</v>
      </c>
      <c r="H10" s="196">
        <v>44841</v>
      </c>
    </row>
    <row r="11" spans="1:8" ht="17.100000000000001" customHeight="1" x14ac:dyDescent="0.15">
      <c r="A11"/>
      <c r="B11" s="190">
        <v>3</v>
      </c>
      <c r="C11" s="191" t="s">
        <v>196</v>
      </c>
      <c r="D11" s="192" t="s">
        <v>193</v>
      </c>
      <c r="E11" s="193" t="s">
        <v>199</v>
      </c>
      <c r="F11" s="194" t="s">
        <v>200</v>
      </c>
      <c r="G11" s="195">
        <v>44841</v>
      </c>
      <c r="H11" s="196">
        <v>44841</v>
      </c>
    </row>
    <row r="12" spans="1:8" ht="17.100000000000001" customHeight="1" x14ac:dyDescent="0.15">
      <c r="A12"/>
      <c r="B12" s="410">
        <v>4</v>
      </c>
      <c r="C12" s="413" t="s">
        <v>202</v>
      </c>
      <c r="D12" s="416" t="s">
        <v>193</v>
      </c>
      <c r="E12" s="419" t="s">
        <v>203</v>
      </c>
      <c r="F12" s="422" t="s">
        <v>204</v>
      </c>
      <c r="G12" s="423">
        <v>44841</v>
      </c>
      <c r="H12" s="426">
        <v>44841</v>
      </c>
    </row>
    <row r="13" spans="1:8" ht="16.5" customHeight="1" x14ac:dyDescent="0.15">
      <c r="A13"/>
      <c r="B13" s="411"/>
      <c r="C13" s="414"/>
      <c r="D13" s="417"/>
      <c r="E13" s="420"/>
      <c r="F13" s="420"/>
      <c r="G13" s="424"/>
      <c r="H13" s="411"/>
    </row>
    <row r="14" spans="1:8" ht="17.100000000000001" customHeight="1" x14ac:dyDescent="0.15">
      <c r="A14"/>
      <c r="B14" s="412"/>
      <c r="C14" s="415"/>
      <c r="D14" s="418"/>
      <c r="E14" s="421"/>
      <c r="F14" s="421"/>
      <c r="G14" s="425"/>
      <c r="H14" s="412"/>
    </row>
    <row r="15" spans="1:8" ht="17.100000000000001" customHeight="1" x14ac:dyDescent="0.15">
      <c r="A15"/>
      <c r="B15" s="190">
        <v>5</v>
      </c>
      <c r="C15" s="191" t="s">
        <v>205</v>
      </c>
      <c r="D15" s="192" t="s">
        <v>193</v>
      </c>
      <c r="E15" s="193" t="s">
        <v>206</v>
      </c>
      <c r="F15" s="194" t="s">
        <v>207</v>
      </c>
      <c r="G15" s="195">
        <v>44841</v>
      </c>
      <c r="H15" s="196">
        <v>44841</v>
      </c>
    </row>
    <row r="16" spans="1:8" ht="17.100000000000001" customHeight="1" x14ac:dyDescent="0.15">
      <c r="A16"/>
      <c r="B16" s="190" t="s">
        <v>208</v>
      </c>
      <c r="C16" s="191"/>
      <c r="D16" s="192"/>
      <c r="E16" s="193"/>
      <c r="F16" s="194"/>
      <c r="G16" s="195"/>
      <c r="H16" s="197"/>
    </row>
    <row r="17" spans="1:8" ht="17.100000000000001" customHeight="1" x14ac:dyDescent="0.15">
      <c r="A17"/>
      <c r="B17" s="190">
        <v>6</v>
      </c>
      <c r="C17" s="191" t="s">
        <v>209</v>
      </c>
      <c r="D17" s="192" t="s">
        <v>193</v>
      </c>
      <c r="E17" s="193" t="s">
        <v>210</v>
      </c>
      <c r="F17" s="194" t="s">
        <v>211</v>
      </c>
      <c r="G17" s="195">
        <v>44841</v>
      </c>
      <c r="H17" s="196">
        <v>44841</v>
      </c>
    </row>
    <row r="18" spans="1:8" ht="17.100000000000001" customHeight="1" x14ac:dyDescent="0.15">
      <c r="A18"/>
      <c r="B18" s="190">
        <v>7</v>
      </c>
      <c r="C18" s="191" t="s">
        <v>212</v>
      </c>
      <c r="D18" s="192" t="s">
        <v>193</v>
      </c>
      <c r="E18" s="193" t="s">
        <v>213</v>
      </c>
      <c r="F18" s="194" t="s">
        <v>216</v>
      </c>
      <c r="G18" s="195">
        <v>44841</v>
      </c>
      <c r="H18" s="196">
        <v>44841</v>
      </c>
    </row>
    <row r="19" spans="1:8" ht="17.100000000000001" customHeight="1" x14ac:dyDescent="0.15">
      <c r="A19"/>
      <c r="B19" s="190">
        <v>8</v>
      </c>
      <c r="C19" s="191" t="s">
        <v>221</v>
      </c>
      <c r="D19" s="192" t="s">
        <v>193</v>
      </c>
      <c r="E19" s="193" t="s">
        <v>222</v>
      </c>
      <c r="F19" s="194" t="s">
        <v>223</v>
      </c>
      <c r="G19" s="195">
        <v>44841</v>
      </c>
      <c r="H19" s="196">
        <v>44841</v>
      </c>
    </row>
    <row r="20" spans="1:8" ht="17.100000000000001" customHeight="1" x14ac:dyDescent="0.15">
      <c r="A20"/>
      <c r="B20" s="190">
        <v>9</v>
      </c>
      <c r="C20" s="191" t="s">
        <v>214</v>
      </c>
      <c r="D20" s="192" t="s">
        <v>193</v>
      </c>
      <c r="E20" s="193" t="s">
        <v>215</v>
      </c>
      <c r="F20" s="194" t="s">
        <v>217</v>
      </c>
      <c r="G20" s="195">
        <v>44841</v>
      </c>
      <c r="H20" s="196">
        <v>44841</v>
      </c>
    </row>
    <row r="21" spans="1:8" ht="17.100000000000001" customHeight="1" x14ac:dyDescent="0.15">
      <c r="A21"/>
      <c r="B21" s="190">
        <v>10</v>
      </c>
      <c r="C21" s="191" t="s">
        <v>218</v>
      </c>
      <c r="D21" s="192" t="s">
        <v>193</v>
      </c>
      <c r="E21" s="193" t="s">
        <v>219</v>
      </c>
      <c r="F21" s="194" t="s">
        <v>220</v>
      </c>
      <c r="G21" s="195">
        <v>44841</v>
      </c>
      <c r="H21" s="196">
        <v>44841</v>
      </c>
    </row>
    <row r="22" spans="1:8" ht="16.5" customHeight="1" x14ac:dyDescent="0.15">
      <c r="A22"/>
      <c r="B22" s="169"/>
      <c r="C22" s="167"/>
      <c r="D22" s="171"/>
      <c r="E22" s="175"/>
      <c r="F22" s="176"/>
      <c r="G22" s="179"/>
      <c r="H22" s="181"/>
    </row>
    <row r="23" spans="1:8" ht="17.100000000000001" customHeight="1" x14ac:dyDescent="0.15">
      <c r="A23"/>
      <c r="B23" s="169"/>
      <c r="C23" s="167"/>
      <c r="D23" s="171"/>
      <c r="E23" s="175"/>
      <c r="F23" s="176"/>
      <c r="G23" s="179"/>
      <c r="H23" s="181"/>
    </row>
    <row r="24" spans="1:8" ht="17.100000000000001" customHeight="1" x14ac:dyDescent="0.15">
      <c r="A24"/>
      <c r="B24" s="169"/>
      <c r="C24" s="167"/>
      <c r="D24" s="171"/>
      <c r="E24" s="175"/>
      <c r="F24" s="176"/>
      <c r="G24" s="179"/>
      <c r="H24" s="181"/>
    </row>
    <row r="25" spans="1:8" ht="17.100000000000001" customHeight="1" x14ac:dyDescent="0.15">
      <c r="A25"/>
      <c r="B25" s="169"/>
      <c r="C25" s="167"/>
      <c r="D25" s="171"/>
      <c r="E25" s="175"/>
      <c r="F25" s="176"/>
      <c r="G25" s="179"/>
      <c r="H25" s="181"/>
    </row>
    <row r="26" spans="1:8" ht="17.100000000000001" customHeight="1" x14ac:dyDescent="0.15">
      <c r="A26"/>
      <c r="B26" s="169"/>
      <c r="C26" s="167"/>
      <c r="D26" s="171"/>
      <c r="E26" s="175"/>
      <c r="F26" s="176"/>
      <c r="G26" s="179"/>
      <c r="H26" s="181"/>
    </row>
    <row r="27" spans="1:8" ht="17.100000000000001" customHeight="1" x14ac:dyDescent="0.15">
      <c r="A27"/>
      <c r="B27" s="169"/>
      <c r="C27" s="167"/>
      <c r="D27" s="171"/>
      <c r="E27" s="175"/>
      <c r="F27" s="176"/>
      <c r="G27" s="179"/>
      <c r="H27" s="181"/>
    </row>
    <row r="28" spans="1:8" ht="17.100000000000001" customHeight="1" x14ac:dyDescent="0.15">
      <c r="A28"/>
      <c r="B28" s="169"/>
      <c r="C28" s="167"/>
      <c r="D28" s="171"/>
      <c r="E28" s="175"/>
      <c r="F28" s="176"/>
      <c r="G28" s="179"/>
      <c r="H28" s="181"/>
    </row>
    <row r="29" spans="1:8" ht="17.100000000000001" customHeight="1" x14ac:dyDescent="0.15">
      <c r="A29"/>
      <c r="B29" s="169"/>
      <c r="C29" s="167"/>
      <c r="D29" s="171"/>
      <c r="E29" s="175"/>
      <c r="F29" s="176"/>
      <c r="G29" s="179"/>
      <c r="H29" s="181"/>
    </row>
    <row r="30" spans="1:8" ht="17.100000000000001" customHeight="1" x14ac:dyDescent="0.15">
      <c r="A30"/>
      <c r="B30" s="169"/>
      <c r="C30" s="167"/>
      <c r="D30" s="171"/>
      <c r="E30" s="175"/>
      <c r="F30" s="176"/>
      <c r="G30" s="179"/>
      <c r="H30" s="181"/>
    </row>
    <row r="31" spans="1:8" ht="17.100000000000001" customHeight="1" x14ac:dyDescent="0.15">
      <c r="A31"/>
      <c r="B31" s="169"/>
      <c r="C31" s="167"/>
      <c r="D31" s="171"/>
      <c r="E31" s="175"/>
      <c r="F31" s="176"/>
      <c r="G31" s="179"/>
      <c r="H31" s="181"/>
    </row>
    <row r="32" spans="1:8" ht="17.100000000000001" customHeight="1" x14ac:dyDescent="0.15">
      <c r="A32"/>
      <c r="B32" s="169"/>
      <c r="C32" s="167"/>
      <c r="D32" s="171"/>
      <c r="E32" s="175"/>
      <c r="F32" s="176"/>
      <c r="G32" s="179"/>
      <c r="H32" s="181"/>
    </row>
    <row r="33" spans="1:8" ht="17.100000000000001" customHeight="1" x14ac:dyDescent="0.15">
      <c r="A33"/>
      <c r="B33" s="169"/>
      <c r="C33" s="167"/>
      <c r="D33" s="171"/>
      <c r="E33" s="175"/>
      <c r="F33" s="176"/>
      <c r="G33" s="179"/>
      <c r="H33" s="181"/>
    </row>
    <row r="34" spans="1:8" ht="17.100000000000001" customHeight="1" x14ac:dyDescent="0.15">
      <c r="A34"/>
      <c r="B34" s="169"/>
      <c r="C34" s="167"/>
      <c r="D34" s="171"/>
      <c r="E34" s="175"/>
      <c r="F34" s="176"/>
      <c r="G34" s="179"/>
      <c r="H34" s="181"/>
    </row>
    <row r="35" spans="1:8" ht="17.100000000000001" customHeight="1" x14ac:dyDescent="0.15">
      <c r="A35"/>
      <c r="B35" s="169"/>
      <c r="C35" s="167"/>
      <c r="D35" s="171"/>
      <c r="E35" s="175"/>
      <c r="F35" s="176"/>
      <c r="G35" s="179"/>
      <c r="H35" s="181"/>
    </row>
    <row r="36" spans="1:8" ht="17.100000000000001" customHeight="1" x14ac:dyDescent="0.15">
      <c r="A36"/>
      <c r="B36" s="169"/>
      <c r="C36" s="167"/>
      <c r="D36" s="171"/>
      <c r="E36" s="175"/>
      <c r="F36" s="176"/>
      <c r="G36" s="179"/>
      <c r="H36" s="181"/>
    </row>
    <row r="37" spans="1:8" ht="17.100000000000001" customHeight="1" x14ac:dyDescent="0.15">
      <c r="A37"/>
      <c r="B37" s="169"/>
      <c r="C37" s="167"/>
      <c r="D37" s="171"/>
      <c r="E37" s="175"/>
      <c r="F37" s="176"/>
      <c r="G37" s="179"/>
      <c r="H37" s="181"/>
    </row>
    <row r="38" spans="1:8" ht="17.100000000000001" customHeight="1" x14ac:dyDescent="0.15">
      <c r="A38"/>
      <c r="B38" s="169"/>
      <c r="C38" s="167"/>
      <c r="D38" s="171"/>
      <c r="E38" s="175"/>
      <c r="F38" s="176"/>
      <c r="G38" s="179"/>
      <c r="H38" s="181"/>
    </row>
    <row r="39" spans="1:8" ht="17.100000000000001" customHeight="1" x14ac:dyDescent="0.15">
      <c r="A39"/>
      <c r="B39" s="169"/>
      <c r="C39" s="167"/>
      <c r="D39" s="171"/>
      <c r="E39" s="175"/>
      <c r="F39" s="176"/>
      <c r="G39" s="179"/>
      <c r="H39" s="181"/>
    </row>
    <row r="40" spans="1:8" ht="17.100000000000001" customHeight="1" x14ac:dyDescent="0.15">
      <c r="A40"/>
      <c r="B40" s="169"/>
      <c r="C40" s="167"/>
      <c r="D40" s="171"/>
      <c r="E40" s="175"/>
      <c r="F40" s="176"/>
      <c r="G40" s="179"/>
      <c r="H40" s="181"/>
    </row>
    <row r="41" spans="1:8" ht="17.100000000000001" customHeight="1" x14ac:dyDescent="0.15">
      <c r="A41"/>
      <c r="B41" s="169"/>
      <c r="C41" s="167"/>
      <c r="D41" s="171"/>
      <c r="E41" s="175"/>
      <c r="F41" s="176"/>
      <c r="G41" s="179"/>
      <c r="H41" s="181"/>
    </row>
    <row r="42" spans="1:8" ht="17.100000000000001" customHeight="1" x14ac:dyDescent="0.15">
      <c r="A42"/>
      <c r="B42" s="169"/>
      <c r="C42" s="167"/>
      <c r="D42" s="171"/>
      <c r="E42" s="175"/>
      <c r="F42" s="176"/>
      <c r="G42" s="179"/>
      <c r="H42" s="181"/>
    </row>
    <row r="43" spans="1:8" ht="20.25" customHeight="1" x14ac:dyDescent="0.15">
      <c r="A43"/>
      <c r="B43" s="169"/>
      <c r="C43" s="167"/>
      <c r="D43" s="171"/>
      <c r="E43" s="175"/>
      <c r="F43" s="176"/>
      <c r="G43" s="179"/>
      <c r="H43" s="181"/>
    </row>
    <row r="44" spans="1:8" ht="20.25" customHeight="1" x14ac:dyDescent="0.15">
      <c r="A44"/>
      <c r="B44" s="169"/>
      <c r="C44" s="167"/>
      <c r="D44" s="171"/>
      <c r="E44" s="175"/>
      <c r="F44" s="176"/>
      <c r="G44" s="179"/>
      <c r="H44" s="181"/>
    </row>
    <row r="45" spans="1:8" ht="20.25" customHeight="1" x14ac:dyDescent="0.15">
      <c r="A45"/>
      <c r="B45" s="169"/>
      <c r="C45" s="167"/>
      <c r="D45" s="171"/>
      <c r="E45" s="175"/>
      <c r="F45" s="176"/>
      <c r="G45" s="179"/>
      <c r="H45" s="181"/>
    </row>
    <row r="46" spans="1:8" ht="20.25" customHeight="1" x14ac:dyDescent="0.15">
      <c r="A46"/>
      <c r="B46" s="169"/>
      <c r="C46" s="167"/>
      <c r="D46" s="171"/>
      <c r="E46" s="175"/>
      <c r="F46" s="176"/>
      <c r="G46" s="179"/>
      <c r="H46" s="181"/>
    </row>
    <row r="47" spans="1:8" ht="20.25" customHeight="1" x14ac:dyDescent="0.15">
      <c r="A47"/>
      <c r="B47" s="169"/>
      <c r="C47" s="167"/>
      <c r="D47" s="171"/>
      <c r="E47" s="175"/>
      <c r="F47" s="176"/>
      <c r="G47" s="179"/>
      <c r="H47" s="181"/>
    </row>
    <row r="48" spans="1:8" ht="20.25" customHeight="1" x14ac:dyDescent="0.15">
      <c r="A48"/>
      <c r="B48" s="170"/>
      <c r="C48" s="168"/>
      <c r="D48" s="172"/>
      <c r="E48" s="177"/>
      <c r="F48" s="178"/>
      <c r="G48" s="180"/>
      <c r="H48" s="182"/>
    </row>
    <row r="49" spans="1:8" ht="20.25" customHeight="1" x14ac:dyDescent="0.15">
      <c r="A49"/>
      <c r="B49" t="s">
        <v>34</v>
      </c>
      <c r="C49"/>
      <c r="D49"/>
      <c r="E49" s="19"/>
      <c r="F49" s="37"/>
      <c r="G49" s="19"/>
      <c r="H49"/>
    </row>
    <row r="50" spans="1:8" ht="20.25" customHeight="1" x14ac:dyDescent="0.15">
      <c r="A50"/>
      <c r="B50" t="s">
        <v>33</v>
      </c>
      <c r="C50"/>
      <c r="D50"/>
      <c r="E50"/>
      <c r="F50" s="20"/>
      <c r="G50" s="19"/>
      <c r="H50"/>
    </row>
    <row r="51" spans="1:8" ht="20.25" customHeight="1" x14ac:dyDescent="0.15">
      <c r="A51"/>
      <c r="B51"/>
      <c r="C51"/>
      <c r="D51"/>
      <c r="E51"/>
      <c r="F51" s="20"/>
      <c r="G51" s="19"/>
      <c r="H51"/>
    </row>
    <row r="52" spans="1:8" ht="20.25" customHeight="1" x14ac:dyDescent="0.15">
      <c r="A52"/>
      <c r="B52" t="s">
        <v>38</v>
      </c>
      <c r="C52"/>
      <c r="D52"/>
      <c r="E52"/>
      <c r="F52" s="21"/>
      <c r="G52"/>
      <c r="H52"/>
    </row>
    <row r="53" spans="1:8" ht="20.25" customHeight="1" x14ac:dyDescent="0.15">
      <c r="B53" s="39" t="s">
        <v>35</v>
      </c>
      <c r="E53"/>
    </row>
    <row r="54" spans="1:8" ht="20.25" customHeight="1" x14ac:dyDescent="0.15">
      <c r="B54" s="39" t="s">
        <v>36</v>
      </c>
      <c r="E54"/>
    </row>
    <row r="55" spans="1:8" ht="20.25" customHeight="1" x14ac:dyDescent="0.15"/>
    <row r="56" spans="1:8" ht="20.25" customHeight="1" x14ac:dyDescent="0.15"/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spans="1:9" ht="20.25" customHeight="1" x14ac:dyDescent="0.15"/>
    <row r="66" spans="1:9" ht="20.25" customHeight="1" x14ac:dyDescent="0.15"/>
    <row r="67" spans="1:9" ht="20.25" customHeight="1" x14ac:dyDescent="0.15"/>
    <row r="68" spans="1:9" ht="20.25" customHeight="1" x14ac:dyDescent="0.15"/>
    <row r="69" spans="1:9" ht="20.25" customHeight="1" x14ac:dyDescent="0.15"/>
    <row r="70" spans="1:9" ht="20.25" customHeight="1" x14ac:dyDescent="0.15"/>
    <row r="71" spans="1:9" ht="20.25" customHeight="1" x14ac:dyDescent="0.15"/>
    <row r="72" spans="1:9" ht="20.25" customHeight="1" x14ac:dyDescent="0.15"/>
    <row r="73" spans="1:9" ht="20.25" customHeight="1" x14ac:dyDescent="0.15"/>
    <row r="74" spans="1:9" ht="20.25" customHeight="1" x14ac:dyDescent="0.15"/>
    <row r="75" spans="1:9" ht="20.25" customHeight="1" x14ac:dyDescent="0.15">
      <c r="A75" s="409" t="s">
        <v>177</v>
      </c>
      <c r="B75" s="409"/>
      <c r="C75" s="409"/>
      <c r="D75" s="409"/>
      <c r="E75" s="409"/>
      <c r="F75" s="409"/>
      <c r="G75" s="409"/>
      <c r="H75" s="409"/>
      <c r="I75" s="409"/>
    </row>
    <row r="76" spans="1:9" ht="20.25" customHeight="1" x14ac:dyDescent="0.15"/>
    <row r="77" spans="1:9" ht="20.25" customHeight="1" x14ac:dyDescent="0.15"/>
    <row r="78" spans="1:9" ht="20.25" customHeight="1" x14ac:dyDescent="0.15"/>
    <row r="79" spans="1:9" ht="20.25" customHeight="1" x14ac:dyDescent="0.15"/>
    <row r="80" spans="1:9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</sheetData>
  <mergeCells count="10">
    <mergeCell ref="B2:E3"/>
    <mergeCell ref="F2:H2"/>
    <mergeCell ref="A75:I75"/>
    <mergeCell ref="B12:B14"/>
    <mergeCell ref="C12:C14"/>
    <mergeCell ref="D12:D14"/>
    <mergeCell ref="E12:E14"/>
    <mergeCell ref="F12:F14"/>
    <mergeCell ref="G12:G14"/>
    <mergeCell ref="H12:H14"/>
  </mergeCells>
  <phoneticPr fontId="2"/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view="pageBreakPreview" topLeftCell="A67" zoomScaleNormal="100" zoomScaleSheetLayoutView="100" workbookViewId="0">
      <selection activeCell="B56" sqref="B56:AE56"/>
    </sheetView>
  </sheetViews>
  <sheetFormatPr defaultRowHeight="14.25" x14ac:dyDescent="0.15"/>
  <cols>
    <col min="1" max="1" width="8.5" style="12" customWidth="1"/>
    <col min="2" max="2" width="8" style="12" customWidth="1"/>
    <col min="3" max="3" width="18.75" style="12" customWidth="1"/>
    <col min="4" max="4" width="8" style="12" customWidth="1"/>
    <col min="5" max="5" width="33.125" style="12" customWidth="1"/>
    <col min="6" max="6" width="36.125" style="12" customWidth="1"/>
    <col min="7" max="7" width="9.5" style="12" customWidth="1"/>
    <col min="8" max="8" width="9.625" style="12" customWidth="1"/>
    <col min="9" max="16384" width="9" style="12"/>
  </cols>
  <sheetData>
    <row r="1" spans="1:8" ht="17.100000000000001" customHeight="1" x14ac:dyDescent="0.15">
      <c r="A1"/>
      <c r="B1"/>
      <c r="C1"/>
      <c r="D1"/>
      <c r="E1"/>
      <c r="F1" s="21"/>
      <c r="G1"/>
      <c r="H1"/>
    </row>
    <row r="2" spans="1:8" ht="17.100000000000001" customHeight="1" x14ac:dyDescent="0.15">
      <c r="A2"/>
      <c r="B2" s="404" t="s">
        <v>30</v>
      </c>
      <c r="C2" s="404"/>
      <c r="D2" s="404"/>
      <c r="E2" s="404"/>
      <c r="F2" s="405" t="s">
        <v>190</v>
      </c>
      <c r="G2" s="405"/>
      <c r="H2" s="405"/>
    </row>
    <row r="3" spans="1:8" ht="17.100000000000001" customHeight="1" x14ac:dyDescent="0.15">
      <c r="A3"/>
      <c r="B3" s="404"/>
      <c r="C3" s="404"/>
      <c r="D3" s="404"/>
      <c r="E3" s="404"/>
      <c r="F3" s="28" t="s">
        <v>188</v>
      </c>
      <c r="G3"/>
      <c r="H3"/>
    </row>
    <row r="4" spans="1:8" ht="17.100000000000001" customHeight="1" x14ac:dyDescent="0.3">
      <c r="A4"/>
      <c r="B4"/>
      <c r="C4"/>
      <c r="D4" s="18"/>
      <c r="E4" s="18"/>
      <c r="F4" s="28" t="s">
        <v>187</v>
      </c>
      <c r="G4" s="18"/>
      <c r="H4" s="18"/>
    </row>
    <row r="5" spans="1:8" ht="17.100000000000001" customHeight="1" x14ac:dyDescent="0.15">
      <c r="A5" s="16"/>
      <c r="B5" s="17" t="s">
        <v>189</v>
      </c>
      <c r="C5" s="17"/>
      <c r="D5" s="17"/>
      <c r="E5" s="36"/>
      <c r="F5" s="23"/>
      <c r="G5" s="22"/>
      <c r="H5" s="16"/>
    </row>
    <row r="6" spans="1:8" ht="17.100000000000001" customHeight="1" x14ac:dyDescent="0.15">
      <c r="A6" s="16"/>
      <c r="B6" s="16"/>
      <c r="C6" s="16"/>
      <c r="D6" s="16"/>
      <c r="E6" s="22"/>
      <c r="F6" s="23"/>
      <c r="G6" s="22"/>
      <c r="H6" s="16"/>
    </row>
    <row r="7" spans="1:8" ht="17.100000000000001" customHeight="1" x14ac:dyDescent="0.15">
      <c r="A7" s="16"/>
      <c r="B7" s="30" t="s">
        <v>21</v>
      </c>
      <c r="C7" s="24" t="s">
        <v>22</v>
      </c>
      <c r="D7" s="31" t="s">
        <v>23</v>
      </c>
      <c r="E7" s="32" t="s">
        <v>24</v>
      </c>
      <c r="F7" s="33" t="s">
        <v>25</v>
      </c>
      <c r="G7" s="32" t="s">
        <v>26</v>
      </c>
      <c r="H7" s="34" t="s">
        <v>27</v>
      </c>
    </row>
    <row r="8" spans="1:8" ht="17.100000000000001" customHeight="1" x14ac:dyDescent="0.15">
      <c r="A8"/>
      <c r="B8" s="183" t="s">
        <v>191</v>
      </c>
      <c r="C8" s="184"/>
      <c r="D8" s="185"/>
      <c r="E8" s="186"/>
      <c r="F8" s="187"/>
      <c r="G8" s="188"/>
      <c r="H8" s="189"/>
    </row>
    <row r="9" spans="1:8" ht="17.100000000000001" customHeight="1" x14ac:dyDescent="0.15">
      <c r="A9"/>
      <c r="B9" s="190">
        <v>1</v>
      </c>
      <c r="C9" s="191" t="s">
        <v>192</v>
      </c>
      <c r="D9" s="192" t="s">
        <v>193</v>
      </c>
      <c r="E9" s="193" t="s">
        <v>197</v>
      </c>
      <c r="F9" s="194" t="s">
        <v>194</v>
      </c>
      <c r="G9" s="195">
        <v>44841</v>
      </c>
      <c r="H9" s="196">
        <v>44841</v>
      </c>
    </row>
    <row r="10" spans="1:8" ht="14.25" customHeight="1" x14ac:dyDescent="0.15">
      <c r="A10"/>
      <c r="B10" s="190">
        <v>2</v>
      </c>
      <c r="C10" s="191" t="s">
        <v>195</v>
      </c>
      <c r="D10" s="192" t="s">
        <v>193</v>
      </c>
      <c r="E10" s="193" t="s">
        <v>198</v>
      </c>
      <c r="F10" s="194" t="s">
        <v>201</v>
      </c>
      <c r="G10" s="195">
        <v>44841</v>
      </c>
      <c r="H10" s="196">
        <v>44841</v>
      </c>
    </row>
    <row r="11" spans="1:8" ht="17.100000000000001" customHeight="1" x14ac:dyDescent="0.15">
      <c r="A11"/>
      <c r="B11" s="190">
        <v>3</v>
      </c>
      <c r="C11" s="191" t="s">
        <v>196</v>
      </c>
      <c r="D11" s="192" t="s">
        <v>193</v>
      </c>
      <c r="E11" s="193" t="s">
        <v>199</v>
      </c>
      <c r="F11" s="194" t="s">
        <v>200</v>
      </c>
      <c r="G11" s="195">
        <v>44841</v>
      </c>
      <c r="H11" s="196">
        <v>44841</v>
      </c>
    </row>
    <row r="12" spans="1:8" ht="17.100000000000001" customHeight="1" x14ac:dyDescent="0.15">
      <c r="A12"/>
      <c r="B12" s="410">
        <v>4</v>
      </c>
      <c r="C12" s="413" t="s">
        <v>202</v>
      </c>
      <c r="D12" s="416" t="s">
        <v>193</v>
      </c>
      <c r="E12" s="419" t="s">
        <v>203</v>
      </c>
      <c r="F12" s="422" t="s">
        <v>204</v>
      </c>
      <c r="G12" s="423">
        <v>44841</v>
      </c>
      <c r="H12" s="426">
        <v>44841</v>
      </c>
    </row>
    <row r="13" spans="1:8" ht="16.5" customHeight="1" x14ac:dyDescent="0.15">
      <c r="A13"/>
      <c r="B13" s="411"/>
      <c r="C13" s="414"/>
      <c r="D13" s="417"/>
      <c r="E13" s="420"/>
      <c r="F13" s="420"/>
      <c r="G13" s="424"/>
      <c r="H13" s="411"/>
    </row>
    <row r="14" spans="1:8" ht="17.100000000000001" customHeight="1" x14ac:dyDescent="0.15">
      <c r="A14"/>
      <c r="B14" s="412"/>
      <c r="C14" s="415"/>
      <c r="D14" s="418"/>
      <c r="E14" s="421"/>
      <c r="F14" s="421"/>
      <c r="G14" s="425"/>
      <c r="H14" s="412"/>
    </row>
    <row r="15" spans="1:8" ht="17.100000000000001" customHeight="1" x14ac:dyDescent="0.15">
      <c r="A15"/>
      <c r="B15" s="190">
        <v>5</v>
      </c>
      <c r="C15" s="191" t="s">
        <v>205</v>
      </c>
      <c r="D15" s="192" t="s">
        <v>193</v>
      </c>
      <c r="E15" s="193" t="s">
        <v>206</v>
      </c>
      <c r="F15" s="194" t="s">
        <v>207</v>
      </c>
      <c r="G15" s="195">
        <v>44841</v>
      </c>
      <c r="H15" s="196">
        <v>44841</v>
      </c>
    </row>
    <row r="16" spans="1:8" ht="17.100000000000001" customHeight="1" x14ac:dyDescent="0.15">
      <c r="A16"/>
      <c r="B16" s="190" t="s">
        <v>208</v>
      </c>
      <c r="C16" s="191"/>
      <c r="D16" s="192"/>
      <c r="E16" s="193"/>
      <c r="F16" s="194"/>
      <c r="G16" s="195"/>
      <c r="H16" s="197"/>
    </row>
    <row r="17" spans="1:8" ht="17.100000000000001" customHeight="1" x14ac:dyDescent="0.15">
      <c r="A17"/>
      <c r="B17" s="190">
        <v>6</v>
      </c>
      <c r="C17" s="191" t="s">
        <v>209</v>
      </c>
      <c r="D17" s="192" t="s">
        <v>193</v>
      </c>
      <c r="E17" s="193" t="s">
        <v>210</v>
      </c>
      <c r="F17" s="194" t="s">
        <v>211</v>
      </c>
      <c r="G17" s="195">
        <v>44841</v>
      </c>
      <c r="H17" s="196">
        <v>44841</v>
      </c>
    </row>
    <row r="18" spans="1:8" ht="17.100000000000001" customHeight="1" x14ac:dyDescent="0.15">
      <c r="A18"/>
      <c r="B18" s="190">
        <v>7</v>
      </c>
      <c r="C18" s="191" t="s">
        <v>212</v>
      </c>
      <c r="D18" s="192" t="s">
        <v>193</v>
      </c>
      <c r="E18" s="193" t="s">
        <v>213</v>
      </c>
      <c r="F18" s="194" t="s">
        <v>216</v>
      </c>
      <c r="G18" s="195">
        <v>44841</v>
      </c>
      <c r="H18" s="196">
        <v>44841</v>
      </c>
    </row>
    <row r="19" spans="1:8" ht="17.100000000000001" customHeight="1" x14ac:dyDescent="0.15">
      <c r="A19"/>
      <c r="B19" s="190">
        <v>8</v>
      </c>
      <c r="C19" s="191" t="s">
        <v>221</v>
      </c>
      <c r="D19" s="192" t="s">
        <v>193</v>
      </c>
      <c r="E19" s="193" t="s">
        <v>222</v>
      </c>
      <c r="F19" s="194" t="s">
        <v>223</v>
      </c>
      <c r="G19" s="195">
        <v>44841</v>
      </c>
      <c r="H19" s="196">
        <v>44841</v>
      </c>
    </row>
    <row r="20" spans="1:8" ht="17.100000000000001" customHeight="1" x14ac:dyDescent="0.15">
      <c r="A20"/>
      <c r="B20" s="190">
        <v>9</v>
      </c>
      <c r="C20" s="191" t="s">
        <v>214</v>
      </c>
      <c r="D20" s="192" t="s">
        <v>193</v>
      </c>
      <c r="E20" s="193" t="s">
        <v>215</v>
      </c>
      <c r="F20" s="194" t="s">
        <v>217</v>
      </c>
      <c r="G20" s="195">
        <v>44841</v>
      </c>
      <c r="H20" s="196">
        <v>44841</v>
      </c>
    </row>
    <row r="21" spans="1:8" ht="17.100000000000001" customHeight="1" x14ac:dyDescent="0.15">
      <c r="A21"/>
      <c r="B21" s="190">
        <v>10</v>
      </c>
      <c r="C21" s="191" t="s">
        <v>218</v>
      </c>
      <c r="D21" s="192" t="s">
        <v>193</v>
      </c>
      <c r="E21" s="193" t="s">
        <v>219</v>
      </c>
      <c r="F21" s="194" t="s">
        <v>220</v>
      </c>
      <c r="G21" s="195">
        <v>44841</v>
      </c>
      <c r="H21" s="196">
        <v>44841</v>
      </c>
    </row>
    <row r="22" spans="1:8" ht="16.5" customHeight="1" x14ac:dyDescent="0.15">
      <c r="A22"/>
      <c r="B22" s="169"/>
      <c r="C22" s="167"/>
      <c r="D22" s="171"/>
      <c r="E22" s="175"/>
      <c r="F22" s="176"/>
      <c r="G22" s="179"/>
      <c r="H22" s="173"/>
    </row>
    <row r="23" spans="1:8" ht="17.100000000000001" customHeight="1" x14ac:dyDescent="0.15">
      <c r="A23"/>
      <c r="B23" s="169"/>
      <c r="C23" s="167"/>
      <c r="D23" s="171"/>
      <c r="E23" s="175"/>
      <c r="F23" s="176"/>
      <c r="G23" s="179"/>
      <c r="H23" s="173"/>
    </row>
    <row r="24" spans="1:8" ht="17.100000000000001" customHeight="1" x14ac:dyDescent="0.15">
      <c r="A24"/>
      <c r="B24" s="169"/>
      <c r="C24" s="167"/>
      <c r="D24" s="171"/>
      <c r="E24" s="175"/>
      <c r="F24" s="176"/>
      <c r="G24" s="179"/>
      <c r="H24" s="173"/>
    </row>
    <row r="25" spans="1:8" ht="17.100000000000001" customHeight="1" x14ac:dyDescent="0.15">
      <c r="A25"/>
      <c r="B25" s="169"/>
      <c r="C25" s="167"/>
      <c r="D25" s="171"/>
      <c r="E25" s="175"/>
      <c r="F25" s="176"/>
      <c r="G25" s="179"/>
      <c r="H25" s="173"/>
    </row>
    <row r="26" spans="1:8" ht="17.100000000000001" customHeight="1" x14ac:dyDescent="0.15">
      <c r="A26"/>
      <c r="B26" s="169"/>
      <c r="C26" s="167"/>
      <c r="D26" s="171"/>
      <c r="E26" s="175"/>
      <c r="F26" s="176"/>
      <c r="G26" s="179"/>
      <c r="H26" s="173"/>
    </row>
    <row r="27" spans="1:8" ht="17.100000000000001" customHeight="1" x14ac:dyDescent="0.15">
      <c r="A27"/>
      <c r="B27" s="169"/>
      <c r="C27" s="167"/>
      <c r="D27" s="171"/>
      <c r="E27" s="175"/>
      <c r="F27" s="176"/>
      <c r="G27" s="179"/>
      <c r="H27" s="173"/>
    </row>
    <row r="28" spans="1:8" ht="17.100000000000001" customHeight="1" x14ac:dyDescent="0.15">
      <c r="A28"/>
      <c r="B28" s="169"/>
      <c r="C28" s="167"/>
      <c r="D28" s="171"/>
      <c r="E28" s="175"/>
      <c r="F28" s="176"/>
      <c r="G28" s="179"/>
      <c r="H28" s="173"/>
    </row>
    <row r="29" spans="1:8" ht="17.100000000000001" customHeight="1" x14ac:dyDescent="0.15">
      <c r="A29"/>
      <c r="B29" s="169"/>
      <c r="C29" s="167"/>
      <c r="D29" s="171"/>
      <c r="E29" s="175"/>
      <c r="F29" s="176"/>
      <c r="G29" s="179"/>
      <c r="H29" s="173"/>
    </row>
    <row r="30" spans="1:8" ht="17.100000000000001" customHeight="1" x14ac:dyDescent="0.15">
      <c r="A30"/>
      <c r="B30" s="169"/>
      <c r="C30" s="167"/>
      <c r="D30" s="171"/>
      <c r="E30" s="175"/>
      <c r="F30" s="176"/>
      <c r="G30" s="179"/>
      <c r="H30" s="173"/>
    </row>
    <row r="31" spans="1:8" ht="17.100000000000001" customHeight="1" x14ac:dyDescent="0.15">
      <c r="A31"/>
      <c r="B31" s="169"/>
      <c r="C31" s="167"/>
      <c r="D31" s="171"/>
      <c r="E31" s="175"/>
      <c r="F31" s="176"/>
      <c r="G31" s="179"/>
      <c r="H31" s="173"/>
    </row>
    <row r="32" spans="1:8" ht="17.100000000000001" customHeight="1" x14ac:dyDescent="0.15">
      <c r="A32"/>
      <c r="B32" s="169"/>
      <c r="C32" s="167"/>
      <c r="D32" s="171"/>
      <c r="E32" s="175"/>
      <c r="F32" s="176"/>
      <c r="G32" s="179"/>
      <c r="H32" s="173"/>
    </row>
    <row r="33" spans="1:8" ht="17.100000000000001" customHeight="1" x14ac:dyDescent="0.15">
      <c r="A33"/>
      <c r="B33" s="169"/>
      <c r="C33" s="167"/>
      <c r="D33" s="171"/>
      <c r="E33" s="175"/>
      <c r="F33" s="176"/>
      <c r="G33" s="179"/>
      <c r="H33" s="173"/>
    </row>
    <row r="34" spans="1:8" ht="17.100000000000001" customHeight="1" x14ac:dyDescent="0.15">
      <c r="A34"/>
      <c r="B34" s="169"/>
      <c r="C34" s="167"/>
      <c r="D34" s="171"/>
      <c r="E34" s="175"/>
      <c r="F34" s="176"/>
      <c r="G34" s="179"/>
      <c r="H34" s="173"/>
    </row>
    <row r="35" spans="1:8" ht="17.100000000000001" customHeight="1" x14ac:dyDescent="0.15">
      <c r="A35"/>
      <c r="B35" s="169"/>
      <c r="C35" s="167"/>
      <c r="D35" s="171"/>
      <c r="E35" s="175"/>
      <c r="F35" s="176"/>
      <c r="G35" s="179"/>
      <c r="H35" s="173"/>
    </row>
    <row r="36" spans="1:8" ht="17.100000000000001" customHeight="1" x14ac:dyDescent="0.15">
      <c r="A36"/>
      <c r="B36" s="169"/>
      <c r="C36" s="167"/>
      <c r="D36" s="171"/>
      <c r="E36" s="175"/>
      <c r="F36" s="176"/>
      <c r="G36" s="179"/>
      <c r="H36" s="173"/>
    </row>
    <row r="37" spans="1:8" ht="17.100000000000001" customHeight="1" x14ac:dyDescent="0.15">
      <c r="A37"/>
      <c r="B37" s="169"/>
      <c r="C37" s="167"/>
      <c r="D37" s="171"/>
      <c r="E37" s="175"/>
      <c r="F37" s="176"/>
      <c r="G37" s="179"/>
      <c r="H37" s="173"/>
    </row>
    <row r="38" spans="1:8" ht="17.100000000000001" customHeight="1" x14ac:dyDescent="0.15">
      <c r="A38"/>
      <c r="B38" s="169"/>
      <c r="C38" s="167"/>
      <c r="D38" s="171"/>
      <c r="E38" s="175"/>
      <c r="F38" s="176"/>
      <c r="G38" s="179"/>
      <c r="H38" s="173"/>
    </row>
    <row r="39" spans="1:8" ht="17.100000000000001" customHeight="1" x14ac:dyDescent="0.15">
      <c r="A39"/>
      <c r="B39" s="169"/>
      <c r="C39" s="167"/>
      <c r="D39" s="171"/>
      <c r="E39" s="175"/>
      <c r="F39" s="176"/>
      <c r="G39" s="179"/>
      <c r="H39" s="173"/>
    </row>
    <row r="40" spans="1:8" ht="17.100000000000001" customHeight="1" x14ac:dyDescent="0.15">
      <c r="A40"/>
      <c r="B40" s="169"/>
      <c r="C40" s="167"/>
      <c r="D40" s="171"/>
      <c r="E40" s="175"/>
      <c r="F40" s="176"/>
      <c r="G40" s="179"/>
      <c r="H40" s="173"/>
    </row>
    <row r="41" spans="1:8" ht="17.100000000000001" customHeight="1" x14ac:dyDescent="0.15">
      <c r="A41"/>
      <c r="B41" s="169"/>
      <c r="C41" s="167"/>
      <c r="D41" s="171"/>
      <c r="E41" s="175"/>
      <c r="F41" s="176"/>
      <c r="G41" s="179"/>
      <c r="H41" s="173"/>
    </row>
    <row r="42" spans="1:8" ht="17.100000000000001" customHeight="1" x14ac:dyDescent="0.15">
      <c r="A42"/>
      <c r="B42" s="169"/>
      <c r="C42" s="167"/>
      <c r="D42" s="171"/>
      <c r="E42" s="175"/>
      <c r="F42" s="176"/>
      <c r="G42" s="179"/>
      <c r="H42" s="173"/>
    </row>
    <row r="43" spans="1:8" ht="20.25" customHeight="1" x14ac:dyDescent="0.15">
      <c r="A43"/>
      <c r="B43" s="169"/>
      <c r="C43" s="167"/>
      <c r="D43" s="171"/>
      <c r="E43" s="175"/>
      <c r="F43" s="176"/>
      <c r="G43" s="179"/>
      <c r="H43" s="173"/>
    </row>
    <row r="44" spans="1:8" ht="20.25" customHeight="1" x14ac:dyDescent="0.15">
      <c r="A44"/>
      <c r="B44" s="169"/>
      <c r="C44" s="167"/>
      <c r="D44" s="171"/>
      <c r="E44" s="175"/>
      <c r="F44" s="176"/>
      <c r="G44" s="179"/>
      <c r="H44" s="173"/>
    </row>
    <row r="45" spans="1:8" ht="20.25" customHeight="1" x14ac:dyDescent="0.15">
      <c r="A45"/>
      <c r="B45" s="169"/>
      <c r="C45" s="167"/>
      <c r="D45" s="171"/>
      <c r="E45" s="175"/>
      <c r="F45" s="176"/>
      <c r="G45" s="179"/>
      <c r="H45" s="173"/>
    </row>
    <row r="46" spans="1:8" ht="20.25" customHeight="1" x14ac:dyDescent="0.15">
      <c r="A46"/>
      <c r="B46" s="169"/>
      <c r="C46" s="167"/>
      <c r="D46" s="171"/>
      <c r="E46" s="175"/>
      <c r="F46" s="176"/>
      <c r="G46" s="179"/>
      <c r="H46" s="173"/>
    </row>
    <row r="47" spans="1:8" ht="20.25" customHeight="1" x14ac:dyDescent="0.15">
      <c r="A47"/>
      <c r="B47" s="169"/>
      <c r="C47" s="167"/>
      <c r="D47" s="171"/>
      <c r="E47" s="175"/>
      <c r="F47" s="176"/>
      <c r="G47" s="179"/>
      <c r="H47" s="173"/>
    </row>
    <row r="48" spans="1:8" ht="20.25" customHeight="1" x14ac:dyDescent="0.15">
      <c r="A48"/>
      <c r="B48" s="169"/>
      <c r="C48" s="167"/>
      <c r="D48" s="171"/>
      <c r="E48" s="175"/>
      <c r="F48" s="176"/>
      <c r="G48" s="179"/>
      <c r="H48" s="173"/>
    </row>
    <row r="49" spans="1:8" ht="20.25" customHeight="1" x14ac:dyDescent="0.15">
      <c r="A49"/>
      <c r="B49" s="170"/>
      <c r="C49" s="168"/>
      <c r="D49" s="172"/>
      <c r="E49" s="177"/>
      <c r="F49" s="178"/>
      <c r="G49" s="180"/>
      <c r="H49" s="174"/>
    </row>
    <row r="50" spans="1:8" ht="20.25" customHeight="1" x14ac:dyDescent="0.15">
      <c r="A50"/>
      <c r="B50"/>
      <c r="C50"/>
      <c r="D50"/>
      <c r="E50"/>
      <c r="F50" s="20"/>
      <c r="G50" s="19"/>
      <c r="H50"/>
    </row>
    <row r="51" spans="1:8" ht="20.25" customHeight="1" x14ac:dyDescent="0.15">
      <c r="A51"/>
      <c r="B51" t="s">
        <v>38</v>
      </c>
      <c r="C51"/>
      <c r="D51"/>
      <c r="E51"/>
      <c r="F51" s="20"/>
      <c r="G51" s="19"/>
      <c r="H51"/>
    </row>
    <row r="52" spans="1:8" ht="20.25" customHeight="1" x14ac:dyDescent="0.15">
      <c r="A52"/>
      <c r="B52" t="s">
        <v>35</v>
      </c>
      <c r="C52"/>
      <c r="D52"/>
      <c r="E52"/>
      <c r="F52" s="21"/>
      <c r="G52"/>
      <c r="H52"/>
    </row>
    <row r="53" spans="1:8" ht="20.25" customHeight="1" x14ac:dyDescent="0.15">
      <c r="B53" s="38" t="s">
        <v>36</v>
      </c>
    </row>
    <row r="54" spans="1:8" ht="20.25" customHeight="1" x14ac:dyDescent="0.15"/>
    <row r="55" spans="1:8" ht="20.25" customHeight="1" x14ac:dyDescent="0.15"/>
    <row r="56" spans="1:8" ht="20.25" customHeight="1" x14ac:dyDescent="0.15"/>
    <row r="57" spans="1:8" ht="20.25" customHeight="1" x14ac:dyDescent="0.15"/>
    <row r="58" spans="1:8" ht="20.25" customHeight="1" x14ac:dyDescent="0.15"/>
    <row r="59" spans="1:8" ht="20.25" customHeight="1" x14ac:dyDescent="0.15"/>
    <row r="60" spans="1:8" ht="20.25" customHeight="1" x14ac:dyDescent="0.15"/>
    <row r="61" spans="1:8" ht="20.25" customHeight="1" x14ac:dyDescent="0.15"/>
    <row r="62" spans="1:8" ht="20.25" customHeight="1" x14ac:dyDescent="0.15"/>
    <row r="63" spans="1:8" ht="20.25" customHeight="1" x14ac:dyDescent="0.15"/>
    <row r="64" spans="1:8" ht="20.25" customHeight="1" x14ac:dyDescent="0.15"/>
    <row r="65" spans="1:9" ht="20.25" customHeight="1" x14ac:dyDescent="0.15"/>
    <row r="66" spans="1:9" ht="20.25" customHeight="1" x14ac:dyDescent="0.15"/>
    <row r="67" spans="1:9" ht="20.25" customHeight="1" x14ac:dyDescent="0.15"/>
    <row r="68" spans="1:9" ht="20.25" customHeight="1" x14ac:dyDescent="0.15"/>
    <row r="69" spans="1:9" ht="20.25" customHeight="1" x14ac:dyDescent="0.15"/>
    <row r="70" spans="1:9" ht="20.25" customHeight="1" x14ac:dyDescent="0.15"/>
    <row r="71" spans="1:9" ht="20.25" customHeight="1" x14ac:dyDescent="0.15"/>
    <row r="72" spans="1:9" ht="20.25" customHeight="1" x14ac:dyDescent="0.15"/>
    <row r="73" spans="1:9" ht="20.25" customHeight="1" x14ac:dyDescent="0.15"/>
    <row r="74" spans="1:9" ht="20.25" customHeight="1" x14ac:dyDescent="0.15"/>
    <row r="75" spans="1:9" ht="20.25" customHeight="1" x14ac:dyDescent="0.25">
      <c r="A75" s="427" t="s">
        <v>237</v>
      </c>
      <c r="B75" s="427"/>
      <c r="C75" s="427"/>
      <c r="D75" s="427"/>
      <c r="E75" s="427"/>
      <c r="F75" s="427"/>
      <c r="G75" s="427"/>
      <c r="H75" s="427"/>
      <c r="I75" s="427"/>
    </row>
    <row r="76" spans="1:9" ht="20.25" customHeight="1" x14ac:dyDescent="0.15"/>
    <row r="77" spans="1:9" ht="20.25" customHeight="1" x14ac:dyDescent="0.15"/>
    <row r="78" spans="1:9" ht="20.25" customHeight="1" x14ac:dyDescent="0.15"/>
    <row r="79" spans="1:9" ht="20.25" customHeight="1" x14ac:dyDescent="0.15"/>
    <row r="80" spans="1:9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</sheetData>
  <mergeCells count="10">
    <mergeCell ref="B2:E3"/>
    <mergeCell ref="F2:H2"/>
    <mergeCell ref="A75:I75"/>
    <mergeCell ref="C12:C14"/>
    <mergeCell ref="E12:E14"/>
    <mergeCell ref="D12:D14"/>
    <mergeCell ref="F12:F14"/>
    <mergeCell ref="G12:G14"/>
    <mergeCell ref="H12:H14"/>
    <mergeCell ref="B12:B14"/>
  </mergeCells>
  <phoneticPr fontId="2"/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89"/>
  <sheetViews>
    <sheetView view="pageBreakPreview" topLeftCell="A19" zoomScaleNormal="100" zoomScaleSheetLayoutView="100" workbookViewId="0">
      <selection activeCell="B56" sqref="B56:AE56"/>
    </sheetView>
  </sheetViews>
  <sheetFormatPr defaultRowHeight="14.25" x14ac:dyDescent="0.15"/>
  <cols>
    <col min="1" max="1" width="2.25" style="12" customWidth="1"/>
    <col min="2" max="2" width="18" style="12" customWidth="1"/>
    <col min="3" max="8" width="9.625" style="12" customWidth="1"/>
    <col min="9" max="9" width="2.25" style="12" customWidth="1"/>
    <col min="10" max="16384" width="9" style="12"/>
  </cols>
  <sheetData>
    <row r="1" spans="1:8" ht="30.75" customHeight="1" x14ac:dyDescent="0.15">
      <c r="A1" s="12" t="s">
        <v>17</v>
      </c>
    </row>
    <row r="2" spans="1:8" ht="18" customHeight="1" x14ac:dyDescent="0.15"/>
    <row r="3" spans="1:8" ht="18" customHeight="1" thickBot="1" x14ac:dyDescent="0.2">
      <c r="A3" s="12" t="s">
        <v>1</v>
      </c>
    </row>
    <row r="4" spans="1:8" ht="39.950000000000003" customHeight="1" thickBot="1" x14ac:dyDescent="0.2">
      <c r="B4" s="14" t="s">
        <v>5</v>
      </c>
      <c r="C4" s="428" t="s">
        <v>6</v>
      </c>
      <c r="D4" s="428"/>
      <c r="E4" s="428"/>
      <c r="F4" s="428"/>
      <c r="G4" s="428"/>
      <c r="H4" s="429"/>
    </row>
    <row r="5" spans="1:8" ht="39.950000000000003" customHeight="1" thickBot="1" x14ac:dyDescent="0.2">
      <c r="B5" s="14" t="s">
        <v>4</v>
      </c>
      <c r="C5" s="428" t="s">
        <v>19</v>
      </c>
      <c r="D5" s="428"/>
      <c r="E5" s="428"/>
      <c r="F5" s="428"/>
      <c r="G5" s="428"/>
      <c r="H5" s="429"/>
    </row>
    <row r="6" spans="1:8" ht="39.950000000000003" customHeight="1" thickBot="1" x14ac:dyDescent="0.2">
      <c r="B6" s="14" t="s">
        <v>3</v>
      </c>
      <c r="C6" s="428" t="s">
        <v>7</v>
      </c>
      <c r="D6" s="428"/>
      <c r="E6" s="428"/>
      <c r="F6" s="428"/>
      <c r="G6" s="428"/>
      <c r="H6" s="429"/>
    </row>
    <row r="7" spans="1:8" ht="20.100000000000001" customHeight="1" x14ac:dyDescent="0.15">
      <c r="B7" s="431" t="s">
        <v>2</v>
      </c>
      <c r="C7" s="433" t="s">
        <v>14</v>
      </c>
      <c r="D7" s="434"/>
      <c r="E7" s="434"/>
      <c r="F7" s="434"/>
      <c r="G7" s="434"/>
      <c r="H7" s="435"/>
    </row>
    <row r="8" spans="1:8" ht="20.100000000000001" customHeight="1" thickBot="1" x14ac:dyDescent="0.2">
      <c r="B8" s="432"/>
      <c r="C8" s="437" t="s">
        <v>15</v>
      </c>
      <c r="D8" s="438"/>
      <c r="E8" s="438"/>
      <c r="F8" s="438"/>
      <c r="G8" s="438"/>
      <c r="H8" s="439"/>
    </row>
    <row r="9" spans="1:8" ht="39.950000000000003" customHeight="1" thickBot="1" x14ac:dyDescent="0.2">
      <c r="B9" s="14" t="s">
        <v>18</v>
      </c>
      <c r="C9" s="428" t="s">
        <v>8</v>
      </c>
      <c r="D9" s="428"/>
      <c r="E9" s="428"/>
      <c r="F9" s="428"/>
      <c r="G9" s="428"/>
      <c r="H9" s="429"/>
    </row>
    <row r="10" spans="1:8" ht="39.950000000000003" customHeight="1" thickBot="1" x14ac:dyDescent="0.2">
      <c r="B10" s="14" t="s">
        <v>0</v>
      </c>
      <c r="C10" s="428" t="s">
        <v>9</v>
      </c>
      <c r="D10" s="428"/>
      <c r="E10" s="428"/>
      <c r="F10" s="428"/>
      <c r="G10" s="428"/>
      <c r="H10" s="429"/>
    </row>
    <row r="11" spans="1:8" ht="18" customHeight="1" x14ac:dyDescent="0.15"/>
    <row r="12" spans="1:8" ht="18" customHeight="1" thickBot="1" x14ac:dyDescent="0.2">
      <c r="A12" s="12" t="s">
        <v>10</v>
      </c>
    </row>
    <row r="13" spans="1:8" ht="39.950000000000003" customHeight="1" thickBot="1" x14ac:dyDescent="0.2">
      <c r="B13" s="14" t="s">
        <v>5</v>
      </c>
      <c r="C13" s="428" t="s">
        <v>13</v>
      </c>
      <c r="D13" s="428"/>
      <c r="E13" s="428"/>
      <c r="F13" s="428"/>
      <c r="G13" s="428"/>
      <c r="H13" s="429"/>
    </row>
    <row r="14" spans="1:8" ht="39.950000000000003" customHeight="1" thickBot="1" x14ac:dyDescent="0.2">
      <c r="B14" s="14" t="s">
        <v>4</v>
      </c>
      <c r="C14" s="428" t="s">
        <v>19</v>
      </c>
      <c r="D14" s="428"/>
      <c r="E14" s="428"/>
      <c r="F14" s="428"/>
      <c r="G14" s="428"/>
      <c r="H14" s="429"/>
    </row>
    <row r="15" spans="1:8" ht="39.950000000000003" customHeight="1" thickBot="1" x14ac:dyDescent="0.2">
      <c r="B15" s="14" t="s">
        <v>3</v>
      </c>
      <c r="C15" s="428" t="s">
        <v>7</v>
      </c>
      <c r="D15" s="428"/>
      <c r="E15" s="428"/>
      <c r="F15" s="428"/>
      <c r="G15" s="428"/>
      <c r="H15" s="429"/>
    </row>
    <row r="16" spans="1:8" ht="20.100000000000001" customHeight="1" x14ac:dyDescent="0.15">
      <c r="B16" s="431" t="s">
        <v>2</v>
      </c>
      <c r="C16" s="433" t="s">
        <v>14</v>
      </c>
      <c r="D16" s="434"/>
      <c r="E16" s="434"/>
      <c r="F16" s="434"/>
      <c r="G16" s="434"/>
      <c r="H16" s="435"/>
    </row>
    <row r="17" spans="1:89" ht="20.100000000000001" customHeight="1" thickBot="1" x14ac:dyDescent="0.2">
      <c r="B17" s="432"/>
      <c r="C17" s="437" t="s">
        <v>15</v>
      </c>
      <c r="D17" s="438"/>
      <c r="E17" s="438"/>
      <c r="F17" s="438"/>
      <c r="G17" s="438"/>
      <c r="H17" s="439"/>
    </row>
    <row r="18" spans="1:89" ht="147" customHeight="1" thickBot="1" x14ac:dyDescent="0.2">
      <c r="B18" s="14" t="s">
        <v>18</v>
      </c>
      <c r="C18" s="436" t="s">
        <v>16</v>
      </c>
      <c r="D18" s="428"/>
      <c r="E18" s="428"/>
      <c r="F18" s="428"/>
      <c r="G18" s="428"/>
      <c r="H18" s="429"/>
    </row>
    <row r="19" spans="1:89" ht="20.25" customHeight="1" x14ac:dyDescent="0.15"/>
    <row r="20" spans="1:89" ht="20.25" customHeight="1" x14ac:dyDescent="0.15">
      <c r="B20" s="12" t="s">
        <v>11</v>
      </c>
    </row>
    <row r="21" spans="1:89" ht="20.25" customHeight="1" x14ac:dyDescent="0.15">
      <c r="B21" s="12" t="s">
        <v>12</v>
      </c>
    </row>
    <row r="22" spans="1:89" ht="20.25" customHeight="1" x14ac:dyDescent="0.15"/>
    <row r="23" spans="1:89" ht="30.75" customHeight="1" x14ac:dyDescent="0.15"/>
    <row r="24" spans="1:89" ht="14.45" customHeight="1" x14ac:dyDescent="0.15">
      <c r="A24" s="11"/>
      <c r="B24" s="430" t="s">
        <v>238</v>
      </c>
      <c r="C24" s="430"/>
      <c r="D24" s="430"/>
      <c r="E24" s="430"/>
      <c r="F24" s="430"/>
      <c r="G24" s="430"/>
      <c r="H24" s="430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1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3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30.75" customHeight="1" x14ac:dyDescent="0.15"/>
    <row r="26" spans="1:89" ht="30.75" customHeight="1" x14ac:dyDescent="0.15"/>
    <row r="27" spans="1:89" ht="30.75" customHeight="1" x14ac:dyDescent="0.15"/>
    <row r="28" spans="1:89" ht="30.75" customHeight="1" x14ac:dyDescent="0.15"/>
    <row r="29" spans="1:89" ht="30.75" customHeight="1" x14ac:dyDescent="0.15"/>
    <row r="30" spans="1:89" ht="30.75" customHeight="1" x14ac:dyDescent="0.15"/>
    <row r="31" spans="1:89" ht="30.75" customHeight="1" x14ac:dyDescent="0.15"/>
    <row r="32" spans="1:89" ht="30.75" customHeight="1" x14ac:dyDescent="0.15"/>
    <row r="33" ht="30.75" customHeight="1" x14ac:dyDescent="0.15"/>
    <row r="34" ht="30.75" customHeight="1" x14ac:dyDescent="0.15"/>
    <row r="35" ht="30.75" customHeight="1" x14ac:dyDescent="0.15"/>
    <row r="36" ht="30.75" customHeight="1" x14ac:dyDescent="0.15"/>
    <row r="37" ht="30.75" customHeight="1" x14ac:dyDescent="0.15"/>
    <row r="38" ht="30.75" customHeight="1" x14ac:dyDescent="0.15"/>
    <row r="39" ht="30.7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  <row r="232" ht="20.25" customHeight="1" x14ac:dyDescent="0.15"/>
    <row r="233" ht="20.25" customHeight="1" x14ac:dyDescent="0.15"/>
    <row r="234" ht="20.25" customHeight="1" x14ac:dyDescent="0.15"/>
    <row r="235" ht="20.25" customHeight="1" x14ac:dyDescent="0.15"/>
    <row r="236" ht="20.25" customHeight="1" x14ac:dyDescent="0.15"/>
    <row r="237" ht="20.25" customHeight="1" x14ac:dyDescent="0.15"/>
    <row r="238" ht="20.25" customHeight="1" x14ac:dyDescent="0.15"/>
    <row r="239" ht="20.25" customHeight="1" x14ac:dyDescent="0.15"/>
    <row r="240" ht="20.25" customHeight="1" x14ac:dyDescent="0.15"/>
    <row r="241" ht="20.25" customHeight="1" x14ac:dyDescent="0.15"/>
    <row r="242" ht="20.25" customHeight="1" x14ac:dyDescent="0.15"/>
    <row r="243" ht="20.25" customHeight="1" x14ac:dyDescent="0.15"/>
    <row r="244" ht="20.25" customHeight="1" x14ac:dyDescent="0.15"/>
    <row r="245" ht="20.25" customHeight="1" x14ac:dyDescent="0.15"/>
    <row r="246" ht="20.25" customHeight="1" x14ac:dyDescent="0.15"/>
    <row r="247" ht="20.25" customHeight="1" x14ac:dyDescent="0.15"/>
    <row r="248" ht="20.25" customHeight="1" x14ac:dyDescent="0.15"/>
    <row r="249" ht="20.25" customHeight="1" x14ac:dyDescent="0.15"/>
    <row r="250" ht="20.25" customHeight="1" x14ac:dyDescent="0.15"/>
    <row r="251" ht="20.25" customHeight="1" x14ac:dyDescent="0.15"/>
    <row r="252" ht="20.25" customHeight="1" x14ac:dyDescent="0.15"/>
    <row r="253" ht="20.25" customHeight="1" x14ac:dyDescent="0.15"/>
    <row r="254" ht="20.25" customHeight="1" x14ac:dyDescent="0.15"/>
    <row r="255" ht="20.25" customHeight="1" x14ac:dyDescent="0.15"/>
    <row r="256" ht="20.25" customHeight="1" x14ac:dyDescent="0.15"/>
    <row r="257" ht="20.25" customHeight="1" x14ac:dyDescent="0.15"/>
    <row r="258" ht="20.25" customHeight="1" x14ac:dyDescent="0.15"/>
    <row r="259" ht="20.25" customHeight="1" x14ac:dyDescent="0.15"/>
    <row r="260" ht="20.25" customHeight="1" x14ac:dyDescent="0.15"/>
    <row r="261" ht="20.25" customHeight="1" x14ac:dyDescent="0.15"/>
    <row r="262" ht="20.25" customHeight="1" x14ac:dyDescent="0.15"/>
    <row r="263" ht="20.25" customHeight="1" x14ac:dyDescent="0.15"/>
    <row r="264" ht="20.25" customHeight="1" x14ac:dyDescent="0.15"/>
    <row r="265" ht="20.25" customHeight="1" x14ac:dyDescent="0.15"/>
    <row r="266" ht="20.25" customHeight="1" x14ac:dyDescent="0.15"/>
    <row r="267" ht="20.25" customHeight="1" x14ac:dyDescent="0.15"/>
    <row r="268" ht="20.25" customHeight="1" x14ac:dyDescent="0.15"/>
    <row r="269" ht="20.25" customHeight="1" x14ac:dyDescent="0.15"/>
    <row r="270" ht="20.25" customHeight="1" x14ac:dyDescent="0.15"/>
    <row r="271" ht="20.25" customHeight="1" x14ac:dyDescent="0.15"/>
    <row r="272" ht="20.25" customHeight="1" x14ac:dyDescent="0.15"/>
    <row r="273" ht="20.25" customHeight="1" x14ac:dyDescent="0.15"/>
    <row r="274" ht="20.25" customHeight="1" x14ac:dyDescent="0.15"/>
    <row r="275" ht="20.25" customHeight="1" x14ac:dyDescent="0.15"/>
    <row r="276" ht="20.25" customHeight="1" x14ac:dyDescent="0.15"/>
    <row r="277" ht="20.25" customHeight="1" x14ac:dyDescent="0.15"/>
    <row r="278" ht="20.25" customHeight="1" x14ac:dyDescent="0.15"/>
    <row r="279" ht="20.25" customHeight="1" x14ac:dyDescent="0.15"/>
    <row r="280" ht="20.25" customHeight="1" x14ac:dyDescent="0.15"/>
    <row r="281" ht="20.25" customHeight="1" x14ac:dyDescent="0.15"/>
    <row r="282" ht="20.25" customHeight="1" x14ac:dyDescent="0.15"/>
    <row r="283" ht="20.25" customHeight="1" x14ac:dyDescent="0.15"/>
    <row r="284" ht="20.25" customHeight="1" x14ac:dyDescent="0.15"/>
    <row r="285" ht="20.25" customHeight="1" x14ac:dyDescent="0.15"/>
    <row r="286" ht="20.25" customHeight="1" x14ac:dyDescent="0.15"/>
    <row r="287" ht="20.25" customHeight="1" x14ac:dyDescent="0.15"/>
    <row r="288" ht="20.25" customHeight="1" x14ac:dyDescent="0.15"/>
    <row r="289" ht="20.25" customHeight="1" x14ac:dyDescent="0.15"/>
  </sheetData>
  <mergeCells count="16">
    <mergeCell ref="C4:H4"/>
    <mergeCell ref="C5:H5"/>
    <mergeCell ref="C6:H6"/>
    <mergeCell ref="C8:H8"/>
    <mergeCell ref="C9:H9"/>
    <mergeCell ref="C10:H10"/>
    <mergeCell ref="B24:H24"/>
    <mergeCell ref="B7:B8"/>
    <mergeCell ref="C7:H7"/>
    <mergeCell ref="C13:H13"/>
    <mergeCell ref="C15:H15"/>
    <mergeCell ref="B16:B17"/>
    <mergeCell ref="C16:H16"/>
    <mergeCell ref="C14:H14"/>
    <mergeCell ref="C18:H18"/>
    <mergeCell ref="C17:H1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P145</vt:lpstr>
      <vt:lpstr>P146</vt:lpstr>
      <vt:lpstr>P147</vt:lpstr>
      <vt:lpstr>P148-P149</vt:lpstr>
      <vt:lpstr>P150</vt:lpstr>
      <vt:lpstr>P151</vt:lpstr>
      <vt:lpstr>P152</vt:lpstr>
      <vt:lpstr>P153</vt:lpstr>
      <vt:lpstr>P154</vt:lpstr>
      <vt:lpstr>'P145'!Print_Area</vt:lpstr>
      <vt:lpstr>'P146'!Print_Area</vt:lpstr>
      <vt:lpstr>'P147'!Print_Area</vt:lpstr>
      <vt:lpstr>'P148-P149'!Print_Area</vt:lpstr>
      <vt:lpstr>'P150'!Print_Area</vt:lpstr>
      <vt:lpstr>'P151'!Print_Area</vt:lpstr>
      <vt:lpstr>'P152'!Print_Area</vt:lpstr>
      <vt:lpstr>'P153'!Print_Area</vt:lpstr>
      <vt:lpstr>'P154'!Print_Area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2021-03-12T01:46:04Z</dcterms:created>
  <dcterms:modified xsi:type="dcterms:W3CDTF">2023-03-24T01:39:41Z</dcterms:modified>
</cp:coreProperties>
</file>